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FEB-2026\"/>
    </mc:Choice>
  </mc:AlternateContent>
  <xr:revisionPtr revIDLastSave="0" documentId="13_ncr:1_{F3E01993-2FEB-4900-A3D1-0178871268AE}" xr6:coauthVersionLast="45" xr6:coauthVersionMax="47" xr10:uidLastSave="{00000000-0000-0000-0000-000000000000}"/>
  <bookViews>
    <workbookView xWindow="-120" yWindow="-120" windowWidth="29040" windowHeight="15840" xr2:uid="{0689EF7C-D751-4EE0-8344-479E55102C5F}"/>
  </bookViews>
  <sheets>
    <sheet name="Sheet1" sheetId="1" r:id="rId1"/>
  </sheets>
  <definedNames>
    <definedName name="_xlnm._FilterDatabase" localSheetId="0" hidden="1">Sheet1!$A$1:$W$507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<sst xmlns="http://schemas.openxmlformats.org/spreadsheetml/2006/main" count="5026" uniqueCount="2595">
  <si>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</si>
  <si>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</si>
  <si>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</si>
  <si>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</si>
  <si>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</si>
  <si>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</si>
  <si>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</si>
  <si>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</si>
  <si>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</si>
  <si>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</si>
  <si>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</si>
  <si>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</si>
  <si>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</si>
  <si>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</si>
  <si>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</si>
  <si>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</si>
  <si>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</si>
  <si>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</si>
  <si>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</si>
  <si>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</si>
  <si>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</si>
  <si>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</si>
  <si>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</si>
  <si>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802 Cabinetry</t>
  </si>
  <si>
    <t>S29143</t>
  </si>
  <si>
    <t>Acorn Manufacturing Company Inc</t>
  </si>
  <si>
    <t>W992</t>
  </si>
  <si>
    <t>Acquaco LLC</t>
  </si>
  <si>
    <t>S16194</t>
  </si>
  <si>
    <t>ACQUAVIVA INDIA PVT LTD</t>
  </si>
  <si>
    <t>S22204</t>
  </si>
  <si>
    <t>Adex USA</t>
  </si>
  <si>
    <t>S27180</t>
  </si>
  <si>
    <t>AGT AGAC SAN. VE TIC. A.S</t>
  </si>
  <si>
    <t>S19133</t>
  </si>
  <si>
    <t>Airmada Drying Solutions</t>
  </si>
  <si>
    <t>S27199</t>
  </si>
  <si>
    <t>Akicon Inc</t>
  </si>
  <si>
    <t>S18183</t>
  </si>
  <si>
    <t>Alcoswell</t>
  </si>
  <si>
    <t>S19195</t>
  </si>
  <si>
    <t>Aline International</t>
  </si>
  <si>
    <t>S27005</t>
  </si>
  <si>
    <t>Alumex International</t>
  </si>
  <si>
    <t>S30149</t>
  </si>
  <si>
    <t>AM Home Delivery</t>
  </si>
  <si>
    <t>S22181</t>
  </si>
  <si>
    <t>Amerfit Hardware Inc.</t>
  </si>
  <si>
    <t>S16184</t>
  </si>
  <si>
    <t>American Outdoor Cabinets</t>
  </si>
  <si>
    <t>S16208</t>
  </si>
  <si>
    <t>Anatolia</t>
  </si>
  <si>
    <t>S25153</t>
  </si>
  <si>
    <t>Andrew Pearson Glass</t>
  </si>
  <si>
    <t>S25179</t>
  </si>
  <si>
    <t>Antolini Luigi &amp; C. Spa</t>
  </si>
  <si>
    <t>W1073</t>
  </si>
  <si>
    <t>Aojin</t>
  </si>
  <si>
    <t>S17185</t>
  </si>
  <si>
    <t>Aquabela</t>
  </si>
  <si>
    <t>S29189</t>
  </si>
  <si>
    <t>Aquacubic</t>
  </si>
  <si>
    <t>S22143</t>
  </si>
  <si>
    <t>Armac Martin</t>
  </si>
  <si>
    <t>W187</t>
  </si>
  <si>
    <t>Arstar S A DE CV</t>
  </si>
  <si>
    <t>W1263</t>
  </si>
  <si>
    <t>Artika</t>
  </si>
  <si>
    <t>S20187</t>
  </si>
  <si>
    <t>Artistic Tile</t>
  </si>
  <si>
    <t>W487</t>
  </si>
  <si>
    <t>Artivo Surfaces</t>
  </si>
  <si>
    <t>S29183</t>
  </si>
  <si>
    <t>ArtVidar Cabinetry LLC</t>
  </si>
  <si>
    <t>S19187</t>
  </si>
  <si>
    <t>Ashley Norton, Inc.</t>
  </si>
  <si>
    <t>W1285</t>
  </si>
  <si>
    <t>ATL Cabinetry Depo</t>
  </si>
  <si>
    <t>S25173</t>
  </si>
  <si>
    <t>Atlas Filtri</t>
  </si>
  <si>
    <t>S21209</t>
  </si>
  <si>
    <t>Autokitchen Software</t>
  </si>
  <si>
    <t>W987</t>
  </si>
  <si>
    <t>Avanity Corporation</t>
  </si>
  <si>
    <t>W1185</t>
  </si>
  <si>
    <t>AZUPIN</t>
  </si>
  <si>
    <t>S28195</t>
  </si>
  <si>
    <t>Bad Dog Tools</t>
  </si>
  <si>
    <t>S30005</t>
  </si>
  <si>
    <t>Bainbridge Mfg Inc</t>
  </si>
  <si>
    <t>S23174</t>
  </si>
  <si>
    <t>Bao Kien Stone</t>
  </si>
  <si>
    <t>S29151</t>
  </si>
  <si>
    <t>Bath Fitter</t>
  </si>
  <si>
    <t>S16185</t>
  </si>
  <si>
    <t>Bathnology</t>
  </si>
  <si>
    <t>S17161</t>
  </si>
  <si>
    <t>Bemis Manufacturing Company</t>
  </si>
  <si>
    <t>W1253</t>
  </si>
  <si>
    <t>Benjamin Moore &amp; Co.</t>
  </si>
  <si>
    <t>S24135</t>
  </si>
  <si>
    <t>BENSON KITCHEN &amp; BATH INC</t>
  </si>
  <si>
    <t>S29171</t>
  </si>
  <si>
    <t>Berenson Corp</t>
  </si>
  <si>
    <t>W362</t>
  </si>
  <si>
    <t>Berlim Ambientes</t>
  </si>
  <si>
    <t>S19179</t>
  </si>
  <si>
    <t>Bernier Cabinetry</t>
  </si>
  <si>
    <t>S23153</t>
  </si>
  <si>
    <t>Best Cheer Stone Inc.</t>
  </si>
  <si>
    <t>S21071</t>
  </si>
  <si>
    <t>Bestbath</t>
  </si>
  <si>
    <t>S26209</t>
  </si>
  <si>
    <t>Bestview International</t>
  </si>
  <si>
    <t>S22149</t>
  </si>
  <si>
    <t>Better Vanity Inc</t>
  </si>
  <si>
    <t>S28171</t>
  </si>
  <si>
    <t>BI-GOLD</t>
  </si>
  <si>
    <t>S28175</t>
  </si>
  <si>
    <t>BKOO</t>
  </si>
  <si>
    <t>S27122</t>
  </si>
  <si>
    <t>Blaze Outdoor Products</t>
  </si>
  <si>
    <t>S27017</t>
  </si>
  <si>
    <t>Blue Fish Plumbing Supply Inc.</t>
  </si>
  <si>
    <t>S24153</t>
  </si>
  <si>
    <t>BlueStar</t>
  </si>
  <si>
    <t>S23185</t>
  </si>
  <si>
    <t>Blum Inc</t>
  </si>
  <si>
    <t>W1442</t>
  </si>
  <si>
    <t>Boa Vista Custom Cabinetry</t>
  </si>
  <si>
    <t>S25209</t>
  </si>
  <si>
    <t>BOCCHI</t>
  </si>
  <si>
    <t>S23083</t>
  </si>
  <si>
    <t>Bolina</t>
  </si>
  <si>
    <t>S20205</t>
  </si>
  <si>
    <t>Bona</t>
  </si>
  <si>
    <t>S30173</t>
  </si>
  <si>
    <t>Bonke</t>
  </si>
  <si>
    <t>S26169</t>
  </si>
  <si>
    <t>Brio Water Technology Inc.</t>
  </si>
  <si>
    <t>S21005</t>
  </si>
  <si>
    <t>Brondell Inc</t>
  </si>
  <si>
    <t>S23005</t>
  </si>
  <si>
    <t>Buca Interior Solutions</t>
  </si>
  <si>
    <t>S26185</t>
  </si>
  <si>
    <t>Bull Outdoor Products, Inc</t>
  </si>
  <si>
    <t>S20195</t>
  </si>
  <si>
    <t>BURLY SINKS PVT LTD</t>
  </si>
  <si>
    <t>S30171</t>
  </si>
  <si>
    <t>Cabinet Boost</t>
  </si>
  <si>
    <t>S19183</t>
  </si>
  <si>
    <t>CABINET VISION | Hexagon Manufacturing Intelligence</t>
  </si>
  <si>
    <t>S24093</t>
  </si>
  <si>
    <t>Cabinetry 1</t>
  </si>
  <si>
    <t>S16108</t>
  </si>
  <si>
    <t>CAE</t>
  </si>
  <si>
    <t>W1587</t>
  </si>
  <si>
    <t>Caesarstone</t>
  </si>
  <si>
    <t>W558</t>
  </si>
  <si>
    <t>Cambria</t>
  </si>
  <si>
    <t>W749</t>
  </si>
  <si>
    <t>Capocuoco America Inc.</t>
  </si>
  <si>
    <t>S27095</t>
  </si>
  <si>
    <t>Carriage House Cabinet</t>
  </si>
  <si>
    <t>S16122</t>
  </si>
  <si>
    <t>Cartisan Design</t>
  </si>
  <si>
    <t>S20143</t>
  </si>
  <si>
    <t>Casa Cabinets Inc.</t>
  </si>
  <si>
    <t>S30121</t>
  </si>
  <si>
    <t>Cava Surfaces</t>
  </si>
  <si>
    <t>W291</t>
  </si>
  <si>
    <t>Century Cabinets, Inc.</t>
  </si>
  <si>
    <t>S27183</t>
  </si>
  <si>
    <t>Century Components</t>
  </si>
  <si>
    <t>S24129</t>
  </si>
  <si>
    <t>Ceramica Fondovalle</t>
  </si>
  <si>
    <t>S26173</t>
  </si>
  <si>
    <t>CG Air Systemes Inc</t>
  </si>
  <si>
    <t>W1273</t>
  </si>
  <si>
    <t>Challenger Designs LLC</t>
  </si>
  <si>
    <t>S18147</t>
  </si>
  <si>
    <t>Chemcore Industries Inc</t>
  </si>
  <si>
    <t>W1252</t>
  </si>
  <si>
    <t>Ciarra</t>
  </si>
  <si>
    <t>S17133</t>
  </si>
  <si>
    <t>CKB</t>
  </si>
  <si>
    <t>S24139</t>
  </si>
  <si>
    <t>CLEAF s.p.a</t>
  </si>
  <si>
    <t>S18137</t>
  </si>
  <si>
    <t>CNC Cabinetry</t>
  </si>
  <si>
    <t>S22045</t>
  </si>
  <si>
    <t>Coante Mineral Surfaces</t>
  </si>
  <si>
    <t>W1784</t>
  </si>
  <si>
    <t>Coda Resources</t>
  </si>
  <si>
    <t>W990</t>
  </si>
  <si>
    <t>Compac USA</t>
  </si>
  <si>
    <t>W544</t>
  </si>
  <si>
    <t>Concretti Designs</t>
  </si>
  <si>
    <t>W373</t>
  </si>
  <si>
    <t>Coohom</t>
  </si>
  <si>
    <t>S29027</t>
  </si>
  <si>
    <t>Cosentino</t>
  </si>
  <si>
    <t>W1029</t>
  </si>
  <si>
    <t>Coverlam by Grespania</t>
  </si>
  <si>
    <t>W1579</t>
  </si>
  <si>
    <t>Craftex</t>
  </si>
  <si>
    <t>W179</t>
  </si>
  <si>
    <t>Craftsman Kitchen Components, LLC</t>
  </si>
  <si>
    <t>S30175</t>
  </si>
  <si>
    <t>CRANACH BATH &amp; KITCHEN</t>
  </si>
  <si>
    <t>S21167</t>
  </si>
  <si>
    <t>Crosley</t>
  </si>
  <si>
    <t>S26195</t>
  </si>
  <si>
    <t>Cubitac</t>
  </si>
  <si>
    <t>S19005</t>
  </si>
  <si>
    <t>Currey &amp; Company</t>
  </si>
  <si>
    <t>W379</t>
  </si>
  <si>
    <t>Cutco Business Gifts</t>
  </si>
  <si>
    <t>Cyncly</t>
  </si>
  <si>
    <t>W1359</t>
  </si>
  <si>
    <t>Dackor</t>
  </si>
  <si>
    <t>S16198</t>
  </si>
  <si>
    <t>Dali</t>
  </si>
  <si>
    <t>S17195</t>
  </si>
  <si>
    <t>Dal-Tile, LLC</t>
  </si>
  <si>
    <t>W528</t>
  </si>
  <si>
    <t>Danver</t>
  </si>
  <si>
    <t>S24015</t>
  </si>
  <si>
    <t>Dawn Kitchen &amp; Bath Products, Inc</t>
  </si>
  <si>
    <t>W659</t>
  </si>
  <si>
    <t>DeerValley</t>
  </si>
  <si>
    <t>S27147</t>
  </si>
  <si>
    <t>Delmei</t>
  </si>
  <si>
    <t>W1391</t>
  </si>
  <si>
    <t>Delta Faucet Co</t>
  </si>
  <si>
    <t>W1200</t>
  </si>
  <si>
    <t>Deluxe Living Inc.</t>
  </si>
  <si>
    <t>W1385</t>
  </si>
  <si>
    <t>Designs of Distinction by Brown Wood, Inc.</t>
  </si>
  <si>
    <t>W173</t>
  </si>
  <si>
    <t>Deson Bath</t>
  </si>
  <si>
    <t>S29053</t>
  </si>
  <si>
    <t>DL Cabinetry</t>
  </si>
  <si>
    <t>S22033</t>
  </si>
  <si>
    <t>Docking Drawer</t>
  </si>
  <si>
    <t>S21175</t>
  </si>
  <si>
    <t>Doganlar</t>
  </si>
  <si>
    <t>S27176</t>
  </si>
  <si>
    <t>Dowell K&amp;B Supplies Inc</t>
  </si>
  <si>
    <t>S24147</t>
  </si>
  <si>
    <t>Drains Unlimited Inc.</t>
  </si>
  <si>
    <t>S26178</t>
  </si>
  <si>
    <t>DTC</t>
  </si>
  <si>
    <t>W1053</t>
  </si>
  <si>
    <t>DUKO Kitchen &amp; Bath</t>
  </si>
  <si>
    <t>Duro Corporation - NXR</t>
  </si>
  <si>
    <t>S25205</t>
  </si>
  <si>
    <t>DW-Cabinetry</t>
  </si>
  <si>
    <t>S23209</t>
  </si>
  <si>
    <t>East Brass</t>
  </si>
  <si>
    <t>W1891</t>
  </si>
  <si>
    <t>Effe Perfect Wellness</t>
  </si>
  <si>
    <t>W287</t>
  </si>
  <si>
    <t>Ege Vitrifiye Saglik Gerecleri San. ve Tic. A.S.</t>
  </si>
  <si>
    <t>S22205</t>
  </si>
  <si>
    <t>EGGER Wood Products LLC</t>
  </si>
  <si>
    <t>S18133</t>
  </si>
  <si>
    <t>Electric Mirror</t>
  </si>
  <si>
    <t>W490</t>
  </si>
  <si>
    <t>Elegant Lighting</t>
  </si>
  <si>
    <t>S19153</t>
  </si>
  <si>
    <t>Elias Woodwork</t>
  </si>
  <si>
    <t>S24194</t>
  </si>
  <si>
    <t>ELKAY</t>
  </si>
  <si>
    <t>W101</t>
  </si>
  <si>
    <t>Empava Appliances Inc.</t>
  </si>
  <si>
    <t>S27049</t>
  </si>
  <si>
    <t>Encompass Shower Bases</t>
  </si>
  <si>
    <t>S30169</t>
  </si>
  <si>
    <t>EPASS Software</t>
  </si>
  <si>
    <t>S30131</t>
  </si>
  <si>
    <t>Equator Advanced Appliances</t>
  </si>
  <si>
    <t>S30031</t>
  </si>
  <si>
    <t>Esquire Advertising</t>
  </si>
  <si>
    <t>S16204</t>
  </si>
  <si>
    <t>Euro Marble</t>
  </si>
  <si>
    <t>W281</t>
  </si>
  <si>
    <t>Eurocraft Cabinetry, Inc.</t>
  </si>
  <si>
    <t>S28091</t>
  </si>
  <si>
    <t>Euronics Tech Works Pvt. Ltd.</t>
  </si>
  <si>
    <t>S20204</t>
  </si>
  <si>
    <t>Evekare</t>
  </si>
  <si>
    <t>S23195</t>
  </si>
  <si>
    <t>Everluxe by EBP</t>
  </si>
  <si>
    <t>S21123</t>
  </si>
  <si>
    <t>EVERPRO KITCHEN &amp; BATH, LLC</t>
  </si>
  <si>
    <t>S26205</t>
  </si>
  <si>
    <t>Exquisite Cabinets</t>
  </si>
  <si>
    <t>S16189</t>
  </si>
  <si>
    <t>EZ Click Cabinets by Taliwood</t>
  </si>
  <si>
    <t>S28151</t>
  </si>
  <si>
    <t>Fabuwood</t>
  </si>
  <si>
    <t>W1459</t>
  </si>
  <si>
    <t>Federal Brace</t>
  </si>
  <si>
    <t>W986</t>
  </si>
  <si>
    <t>Felyl Bath LLC</t>
  </si>
  <si>
    <t>S23133</t>
  </si>
  <si>
    <t>FGI</t>
  </si>
  <si>
    <t>W354</t>
  </si>
  <si>
    <t>FGM Cabinetry LLC</t>
  </si>
  <si>
    <t>S25187</t>
  </si>
  <si>
    <t>Fire Tango</t>
  </si>
  <si>
    <t>S24199</t>
  </si>
  <si>
    <t>FireMagic Grills</t>
  </si>
  <si>
    <t>S16138</t>
  </si>
  <si>
    <t>Firplak S.A.</t>
  </si>
  <si>
    <t>S23199</t>
  </si>
  <si>
    <t>Fittings Metal Collection</t>
  </si>
  <si>
    <t>W472</t>
  </si>
  <si>
    <t>Fleurco Products Inc</t>
  </si>
  <si>
    <t>W1772</t>
  </si>
  <si>
    <t>Florim USA</t>
  </si>
  <si>
    <t>W787</t>
  </si>
  <si>
    <t>Fluehs Drehtechnik / PSI Systems North America Inc</t>
  </si>
  <si>
    <t>W1254</t>
  </si>
  <si>
    <t>Flusso Kitchen &amp; Bath Company</t>
  </si>
  <si>
    <t>S30133</t>
  </si>
  <si>
    <t>Forno</t>
  </si>
  <si>
    <t>S19019</t>
  </si>
  <si>
    <t>Fortune</t>
  </si>
  <si>
    <t>S25017</t>
  </si>
  <si>
    <t>FOTILE America LLC</t>
  </si>
  <si>
    <t>W1373</t>
  </si>
  <si>
    <t>FreePower</t>
  </si>
  <si>
    <t>W687</t>
  </si>
  <si>
    <t>FRESH SOURCE INTERNATIONAL, INC.</t>
  </si>
  <si>
    <t>S23143</t>
  </si>
  <si>
    <t>Fulterer USA, Inc</t>
  </si>
  <si>
    <t>S30151</t>
  </si>
  <si>
    <t>Furnipart A/S</t>
  </si>
  <si>
    <t>S21182</t>
  </si>
  <si>
    <t>GAREF sas di Next srl</t>
  </si>
  <si>
    <t>S30141</t>
  </si>
  <si>
    <t>GASLAND</t>
  </si>
  <si>
    <t>S27097</t>
  </si>
  <si>
    <t>Gatco Inc</t>
  </si>
  <si>
    <t>W1358</t>
  </si>
  <si>
    <t>GE Appliances</t>
  </si>
  <si>
    <t>W2129</t>
  </si>
  <si>
    <t>Genuwine Cellars</t>
  </si>
  <si>
    <t>W591</t>
  </si>
  <si>
    <t>Genux</t>
  </si>
  <si>
    <t>S27112</t>
  </si>
  <si>
    <t>GFD Cabinet</t>
  </si>
  <si>
    <t>S21189</t>
  </si>
  <si>
    <t>GIAMI S.R.L.</t>
  </si>
  <si>
    <t>S30093</t>
  </si>
  <si>
    <t>Global Surfaces LTD.</t>
  </si>
  <si>
    <t>S19161</t>
  </si>
  <si>
    <t>Global Water Solutions USA LLC</t>
  </si>
  <si>
    <t>S21143</t>
  </si>
  <si>
    <t>Goldenhome</t>
  </si>
  <si>
    <t>W1754</t>
  </si>
  <si>
    <t>Granberg US Inc.</t>
  </si>
  <si>
    <t>S26201</t>
  </si>
  <si>
    <t>Grass America Inc</t>
  </si>
  <si>
    <t>W119</t>
  </si>
  <si>
    <t>Gravita</t>
  </si>
  <si>
    <t>S20167</t>
  </si>
  <si>
    <t>Green Forest Cabinetry</t>
  </si>
  <si>
    <t>W1961</t>
  </si>
  <si>
    <t>Gulati Brothers</t>
  </si>
  <si>
    <t>S30127</t>
  </si>
  <si>
    <t>Hafele America Co</t>
  </si>
  <si>
    <t>S25005</t>
  </si>
  <si>
    <t>Hallmark Home</t>
  </si>
  <si>
    <t>S21085</t>
  </si>
  <si>
    <t>Hammerton Inc.</t>
  </si>
  <si>
    <t>S26189</t>
  </si>
  <si>
    <t>Hanover Architectural Products</t>
  </si>
  <si>
    <t>S18205</t>
  </si>
  <si>
    <t>Harmsco Filtration Products</t>
  </si>
  <si>
    <t>S26182</t>
  </si>
  <si>
    <t>Harz / HM Custom Marble Co.</t>
  </si>
  <si>
    <t>S30167</t>
  </si>
  <si>
    <t>Hauslane</t>
  </si>
  <si>
    <t>S30075</t>
  </si>
  <si>
    <t>Hawa Sliding Solutions</t>
  </si>
  <si>
    <t>S27184</t>
  </si>
  <si>
    <t>Heatgene</t>
  </si>
  <si>
    <t>S30051</t>
  </si>
  <si>
    <t>Hendel &amp; Hendel</t>
  </si>
  <si>
    <t>W491</t>
  </si>
  <si>
    <t>Hendrix Industries</t>
  </si>
  <si>
    <t>S17167</t>
  </si>
  <si>
    <t>Heritage Craft Cabinetry</t>
  </si>
  <si>
    <t>S22178</t>
  </si>
  <si>
    <t>Hettich America</t>
  </si>
  <si>
    <t>S27058</t>
  </si>
  <si>
    <t>HieBAR Design</t>
  </si>
  <si>
    <t>S25177</t>
  </si>
  <si>
    <t>Highland Cabinetry</t>
  </si>
  <si>
    <t>S22189</t>
  </si>
  <si>
    <t>HomeCo</t>
  </si>
  <si>
    <t>S25109</t>
  </si>
  <si>
    <t>Honsoar</t>
  </si>
  <si>
    <t>S23103</t>
  </si>
  <si>
    <t>Hoodsly.com</t>
  </si>
  <si>
    <t>S24039</t>
  </si>
  <si>
    <t>Hoti Group</t>
  </si>
  <si>
    <t>S16199</t>
  </si>
  <si>
    <t>House of Rohl</t>
  </si>
  <si>
    <t>W1829</t>
  </si>
  <si>
    <t>Houzz</t>
  </si>
  <si>
    <t>S24171</t>
  </si>
  <si>
    <t>Huasmc</t>
  </si>
  <si>
    <t>S27195</t>
  </si>
  <si>
    <t>Huntington Brass</t>
  </si>
  <si>
    <t>S24165</t>
  </si>
  <si>
    <t>IAPMO R&amp;T</t>
  </si>
  <si>
    <t>S24053</t>
  </si>
  <si>
    <t>ICC-ES-PMG</t>
  </si>
  <si>
    <t>S24025</t>
  </si>
  <si>
    <t>Idea &amp; Augaa</t>
  </si>
  <si>
    <t>S29123</t>
  </si>
  <si>
    <t>Idélli</t>
  </si>
  <si>
    <t>S27077</t>
  </si>
  <si>
    <t>IL FLESSIBILE di Nicastri &amp; C. SRL</t>
  </si>
  <si>
    <t>S30089</t>
  </si>
  <si>
    <t>India International House Ltd</t>
  </si>
  <si>
    <t>S20175</t>
  </si>
  <si>
    <t>Induction Hardware</t>
  </si>
  <si>
    <t>S28143</t>
  </si>
  <si>
    <t>Infinity</t>
  </si>
  <si>
    <t>W273</t>
  </si>
  <si>
    <t>Infinity Drain</t>
  </si>
  <si>
    <t>W473</t>
  </si>
  <si>
    <t>Innovation Cabinetry</t>
  </si>
  <si>
    <t>S25129</t>
  </si>
  <si>
    <t>InSinkErator</t>
  </si>
  <si>
    <t>W1229</t>
  </si>
  <si>
    <t>INTER FONCTION LTD</t>
  </si>
  <si>
    <t>S17209</t>
  </si>
  <si>
    <t>International Wholesale Tile - Tesoro</t>
  </si>
  <si>
    <t>S22179</t>
  </si>
  <si>
    <t>Isotec International</t>
  </si>
  <si>
    <t>S19205</t>
  </si>
  <si>
    <t>ISTONE</t>
  </si>
  <si>
    <t>S24187</t>
  </si>
  <si>
    <t>Italiana Ferramenta srl</t>
  </si>
  <si>
    <t>S30061</t>
  </si>
  <si>
    <t>James Martin Vanities</t>
  </si>
  <si>
    <t>W729</t>
  </si>
  <si>
    <t>Jeffrey Court Inc</t>
  </si>
  <si>
    <t>S22209</t>
  </si>
  <si>
    <t>Jina Enterprises Pty Ltd</t>
  </si>
  <si>
    <t>S21178</t>
  </si>
  <si>
    <t>John Boos &amp; Co</t>
  </si>
  <si>
    <t>W1855</t>
  </si>
  <si>
    <t>Joneca Company, LLC</t>
  </si>
  <si>
    <t>W1147</t>
  </si>
  <si>
    <t>JSI Cabinetry</t>
  </si>
  <si>
    <t>S19079</t>
  </si>
  <si>
    <t>Julien Inc</t>
  </si>
  <si>
    <t>W481</t>
  </si>
  <si>
    <t>Jusen</t>
  </si>
  <si>
    <t>S16130</t>
  </si>
  <si>
    <t>Kalamazoo Outdoor Gourmet</t>
  </si>
  <si>
    <t>W573</t>
  </si>
  <si>
    <t>Karran USA</t>
  </si>
  <si>
    <t>W2255</t>
  </si>
  <si>
    <t>KB Cabinet &amp; Countertop Inc.</t>
  </si>
  <si>
    <t>S22184</t>
  </si>
  <si>
    <t>KDK Kitchen &amp; Bathroom</t>
  </si>
  <si>
    <t>S24005</t>
  </si>
  <si>
    <t>Kember Interiors</t>
  </si>
  <si>
    <t>S19123</t>
  </si>
  <si>
    <t>Kenmore</t>
  </si>
  <si>
    <t>S27029</t>
  </si>
  <si>
    <t>Kerox Ltd</t>
  </si>
  <si>
    <t>W1155</t>
  </si>
  <si>
    <t>Kessebohmer USA Inc.</t>
  </si>
  <si>
    <t>S28059</t>
  </si>
  <si>
    <t>Kessick Wine Storage Systems</t>
  </si>
  <si>
    <t>W581</t>
  </si>
  <si>
    <t>Kew Labs</t>
  </si>
  <si>
    <t>W891</t>
  </si>
  <si>
    <t>Keystone Tile</t>
  </si>
  <si>
    <t>S29175</t>
  </si>
  <si>
    <t>Khandelwal Industrial Enterprises</t>
  </si>
  <si>
    <t>S20183</t>
  </si>
  <si>
    <t>Kichler</t>
  </si>
  <si>
    <t>W673</t>
  </si>
  <si>
    <t>King Slide</t>
  </si>
  <si>
    <t>W1790</t>
  </si>
  <si>
    <t>Kingmore Imports, LLC.</t>
  </si>
  <si>
    <t>S24031</t>
  </si>
  <si>
    <t>Kingston</t>
  </si>
  <si>
    <t>W2041</t>
  </si>
  <si>
    <t>Kitchen &amp; Bath Design News</t>
  </si>
  <si>
    <t>W1246</t>
  </si>
  <si>
    <t>Kitchen and bath by Glamour Designs</t>
  </si>
  <si>
    <t>S16168</t>
  </si>
  <si>
    <t>Kitchen Kompact Inc</t>
  </si>
  <si>
    <t>S22174</t>
  </si>
  <si>
    <t>Kitchen365</t>
  </si>
  <si>
    <t>S23175</t>
  </si>
  <si>
    <t>KitchenCrest Cabinets, LLC</t>
  </si>
  <si>
    <t>S23178</t>
  </si>
  <si>
    <t>KLIQ INTERNATIONAL LLP</t>
  </si>
  <si>
    <t>S20179</t>
  </si>
  <si>
    <t>KMRY Bath</t>
  </si>
  <si>
    <t>S19199</t>
  </si>
  <si>
    <t>KNB CABINETS LLC</t>
  </si>
  <si>
    <t>S27135</t>
  </si>
  <si>
    <t>Kohler</t>
  </si>
  <si>
    <t>W1700</t>
  </si>
  <si>
    <t>Kosmo</t>
  </si>
  <si>
    <t>S17199</t>
  </si>
  <si>
    <t>Kostone</t>
  </si>
  <si>
    <t>S27128</t>
  </si>
  <si>
    <t>KPAIDA</t>
  </si>
  <si>
    <t>S21199</t>
  </si>
  <si>
    <t>Krom Evye San. Tic. A. S.</t>
  </si>
  <si>
    <t>S18187</t>
  </si>
  <si>
    <t>KUCHT</t>
  </si>
  <si>
    <t>W1161</t>
  </si>
  <si>
    <t>Lab Design Laminate, Inc.</t>
  </si>
  <si>
    <t>S18175</t>
  </si>
  <si>
    <t>Lanerdi</t>
  </si>
  <si>
    <t>S28165</t>
  </si>
  <si>
    <t>L'Atelier Paris Haute Design</t>
  </si>
  <si>
    <t>S21093</t>
  </si>
  <si>
    <t>LATICRETE</t>
  </si>
  <si>
    <t>S25161</t>
  </si>
  <si>
    <t>Laufen Bathrooms</t>
  </si>
  <si>
    <t>W1873</t>
  </si>
  <si>
    <t>Lauriermax</t>
  </si>
  <si>
    <t>S21195</t>
  </si>
  <si>
    <t>Lavelle Industries/Korky Toilet Repair</t>
  </si>
  <si>
    <t>W1259</t>
  </si>
  <si>
    <t>Leap Tools</t>
  </si>
  <si>
    <t>S29133</t>
  </si>
  <si>
    <t>LED Everbright</t>
  </si>
  <si>
    <t>S21181</t>
  </si>
  <si>
    <t>Legacy Cabinets</t>
  </si>
  <si>
    <t>S17179</t>
  </si>
  <si>
    <t>LifeArtCabinetry</t>
  </si>
  <si>
    <t>S17123</t>
  </si>
  <si>
    <t>LifeValet by NuWhirl</t>
  </si>
  <si>
    <t>S30017</t>
  </si>
  <si>
    <t>Lindenbridge Inc.</t>
  </si>
  <si>
    <t>S25195</t>
  </si>
  <si>
    <t>Lockdowel</t>
  </si>
  <si>
    <t>S30041</t>
  </si>
  <si>
    <t>LUMIRON INC.</t>
  </si>
  <si>
    <t>S20182</t>
  </si>
  <si>
    <t>LX Hausys America, Inc.</t>
  </si>
  <si>
    <t>W1429</t>
  </si>
  <si>
    <t>LX Pantos</t>
  </si>
  <si>
    <t>S30147</t>
  </si>
  <si>
    <t>MaestroBath</t>
  </si>
  <si>
    <t>W383</t>
  </si>
  <si>
    <t>Mahi Granites PVT Ltd</t>
  </si>
  <si>
    <t>S27161</t>
  </si>
  <si>
    <t>Makellos Cabinetry</t>
  </si>
  <si>
    <t>S16176</t>
  </si>
  <si>
    <t>Marvel Land INC</t>
  </si>
  <si>
    <t>S23179</t>
  </si>
  <si>
    <t>Mcocod</t>
  </si>
  <si>
    <t>S29017</t>
  </si>
  <si>
    <t>MEATON</t>
  </si>
  <si>
    <t>S27118</t>
  </si>
  <si>
    <t>Meijie Faucet Company</t>
  </si>
  <si>
    <t>W1091</t>
  </si>
  <si>
    <t>MerolaTile Distributors of America</t>
  </si>
  <si>
    <t>S17143</t>
  </si>
  <si>
    <t>Meu Rodape</t>
  </si>
  <si>
    <t>S28083</t>
  </si>
  <si>
    <t>Meva Panel Uretimi Ahsap AS</t>
  </si>
  <si>
    <t>S22185</t>
  </si>
  <si>
    <t>Microvellum</t>
  </si>
  <si>
    <t>S17205</t>
  </si>
  <si>
    <t>Midea</t>
  </si>
  <si>
    <t>W500</t>
  </si>
  <si>
    <t>Miele Inc</t>
  </si>
  <si>
    <t>PD1399</t>
  </si>
  <si>
    <t>Milino Cabinets</t>
  </si>
  <si>
    <t>S23205</t>
  </si>
  <si>
    <t>MM CASA INC</t>
  </si>
  <si>
    <t>S16160</t>
  </si>
  <si>
    <t>Modern Matter</t>
  </si>
  <si>
    <t>W482</t>
  </si>
  <si>
    <t>Modern Mirrors</t>
  </si>
  <si>
    <t>S24161</t>
  </si>
  <si>
    <t>Modular Vanity Tops</t>
  </si>
  <si>
    <t>S22175</t>
  </si>
  <si>
    <t>Moen Incorporated</t>
  </si>
  <si>
    <t>W1728</t>
  </si>
  <si>
    <t>Moksh Corp</t>
  </si>
  <si>
    <t>S30129</t>
  </si>
  <si>
    <t>MonBlari</t>
  </si>
  <si>
    <t>S27173</t>
  </si>
  <si>
    <t>Monopy</t>
  </si>
  <si>
    <t>S21101</t>
  </si>
  <si>
    <t>MORE Surface Care, LLC</t>
  </si>
  <si>
    <t>S21179</t>
  </si>
  <si>
    <t>MoSweet</t>
  </si>
  <si>
    <t>S24205</t>
  </si>
  <si>
    <t>Motawi Tileworks, Inc.</t>
  </si>
  <si>
    <t>S16102</t>
  </si>
  <si>
    <t>MP GAS CONTROLS SPA</t>
  </si>
  <si>
    <t>S30139</t>
  </si>
  <si>
    <t>MS International</t>
  </si>
  <si>
    <t>S21059</t>
  </si>
  <si>
    <t>MUSEUM SURFACES</t>
  </si>
  <si>
    <t>S24209</t>
  </si>
  <si>
    <t>MXM Surfaces</t>
  </si>
  <si>
    <t>S21117</t>
  </si>
  <si>
    <t>Naked Kitchens</t>
  </si>
  <si>
    <t>S27089</t>
  </si>
  <si>
    <t>National Kitchen &amp; Bath Association (NKBA)</t>
  </si>
  <si>
    <t>S25058</t>
  </si>
  <si>
    <t>Native Trails</t>
  </si>
  <si>
    <t>W587</t>
  </si>
  <si>
    <t>NatureKast</t>
  </si>
  <si>
    <t>S19071</t>
  </si>
  <si>
    <t>NCIP</t>
  </si>
  <si>
    <t>S30011</t>
  </si>
  <si>
    <t>Neogen – Gentas</t>
  </si>
  <si>
    <t>S24099</t>
  </si>
  <si>
    <t>Neolith</t>
  </si>
  <si>
    <t>W143</t>
  </si>
  <si>
    <t>Neoperl Inc</t>
  </si>
  <si>
    <t>W1279</t>
  </si>
  <si>
    <t>Nex Media Wall</t>
  </si>
  <si>
    <t>W191</t>
  </si>
  <si>
    <t>Niagara</t>
  </si>
  <si>
    <t>S24049</t>
  </si>
  <si>
    <t>Nobel</t>
  </si>
  <si>
    <t>S16152</t>
  </si>
  <si>
    <t>Nobilia North America, Inc.</t>
  </si>
  <si>
    <t>W300</t>
  </si>
  <si>
    <t>Noble Company</t>
  </si>
  <si>
    <t>S23182</t>
  </si>
  <si>
    <t>Northville Cabinetry</t>
  </si>
  <si>
    <t>S30007</t>
  </si>
  <si>
    <t>NRG</t>
  </si>
  <si>
    <t>S20199</t>
  </si>
  <si>
    <t>Nuomi</t>
  </si>
  <si>
    <t>W129</t>
  </si>
  <si>
    <t>oakyourlife.com</t>
  </si>
  <si>
    <t>S30135</t>
  </si>
  <si>
    <t>Oatey</t>
  </si>
  <si>
    <t>S29005</t>
  </si>
  <si>
    <t>OMASA</t>
  </si>
  <si>
    <t>S29127</t>
  </si>
  <si>
    <t>ONUS</t>
  </si>
  <si>
    <t>S22161</t>
  </si>
  <si>
    <t>OPTIMUM</t>
  </si>
  <si>
    <t>S20161</t>
  </si>
  <si>
    <t>Orangin Home</t>
  </si>
  <si>
    <t>S29039</t>
  </si>
  <si>
    <t>Osborne Wood Products. Inc</t>
  </si>
  <si>
    <t>W1991</t>
  </si>
  <si>
    <t>OSK</t>
  </si>
  <si>
    <t>S27109</t>
  </si>
  <si>
    <t>OVS</t>
  </si>
  <si>
    <t>S25199</t>
  </si>
  <si>
    <t>Paini US</t>
  </si>
  <si>
    <t>W2391</t>
  </si>
  <si>
    <t>Paneluxe: Cabinets and Doors</t>
  </si>
  <si>
    <t>S24183</t>
  </si>
  <si>
    <t>Parriott Wood</t>
  </si>
  <si>
    <t>W243</t>
  </si>
  <si>
    <t>Pasgo</t>
  </si>
  <si>
    <t>W1591</t>
  </si>
  <si>
    <t>Peerless-Premier Appliance Co</t>
  </si>
  <si>
    <t>S16188</t>
  </si>
  <si>
    <t>Pelican Int'l</t>
  </si>
  <si>
    <t>S16209</t>
  </si>
  <si>
    <t>Pfister</t>
  </si>
  <si>
    <t>W2055</t>
  </si>
  <si>
    <t>Pioneer Cabinetry</t>
  </si>
  <si>
    <t>S27172</t>
  </si>
  <si>
    <t>PKB Cabinetry</t>
  </si>
  <si>
    <t>S19059</t>
  </si>
  <si>
    <t>Plain &amp; Fancy Custom Cabinetry</t>
  </si>
  <si>
    <t>W1573</t>
  </si>
  <si>
    <t>Plank Hardware</t>
  </si>
  <si>
    <t>S28092</t>
  </si>
  <si>
    <t>Plumbingsell.com</t>
  </si>
  <si>
    <t>S30165</t>
  </si>
  <si>
    <t>Plustation GmbH</t>
  </si>
  <si>
    <t>S29161</t>
  </si>
  <si>
    <t>Pokarna Engineered Stone Limited</t>
  </si>
  <si>
    <t>S25049</t>
  </si>
  <si>
    <t>POL-KRES EDWOOD Sp. z o.o.</t>
  </si>
  <si>
    <t>S26172</t>
  </si>
  <si>
    <t>Porcelanosa Grupo</t>
  </si>
  <si>
    <t>S23123</t>
  </si>
  <si>
    <t>Portobello America, Inc.</t>
  </si>
  <si>
    <t>S24069</t>
  </si>
  <si>
    <t>Potty Sniffer</t>
  </si>
  <si>
    <t>S30069</t>
  </si>
  <si>
    <t>PPI</t>
  </si>
  <si>
    <t>W1190</t>
  </si>
  <si>
    <t>Progress Profiles America, Inc.</t>
  </si>
  <si>
    <t>S27189</t>
  </si>
  <si>
    <t>ProKitchen Software</t>
  </si>
  <si>
    <t>S21033</t>
  </si>
  <si>
    <t>Prominent Target Sdn Bhd</t>
  </si>
  <si>
    <t>S16195</t>
  </si>
  <si>
    <t>Prosperous Lighting</t>
  </si>
  <si>
    <t>S21149</t>
  </si>
  <si>
    <t>Pure Liberty Manufacturing</t>
  </si>
  <si>
    <t>S20178</t>
  </si>
  <si>
    <t>QM Drain</t>
  </si>
  <si>
    <t>S27041</t>
  </si>
  <si>
    <t>Quartzforms SpA</t>
  </si>
  <si>
    <t>W1955</t>
  </si>
  <si>
    <t>Quote Kitchen and Bath</t>
  </si>
  <si>
    <t>S23189</t>
  </si>
  <si>
    <t>R&amp;T</t>
  </si>
  <si>
    <t>W1861</t>
  </si>
  <si>
    <t>Radon</t>
  </si>
  <si>
    <t>S30083</t>
  </si>
  <si>
    <t>Raphael Porcelain</t>
  </si>
  <si>
    <t>S25081</t>
  </si>
  <si>
    <t>Renaissance Cooking Systems / Le Griddle</t>
  </si>
  <si>
    <t>S19209</t>
  </si>
  <si>
    <t>Republic Floor</t>
  </si>
  <si>
    <t>S28183</t>
  </si>
  <si>
    <t>RESO</t>
  </si>
  <si>
    <t>S23208</t>
  </si>
  <si>
    <t>Rev-A-Shelf</t>
  </si>
  <si>
    <t>W328</t>
  </si>
  <si>
    <t>RHF Stone</t>
  </si>
  <si>
    <t>S24123</t>
  </si>
  <si>
    <t>Richelieu America Ltd</t>
  </si>
  <si>
    <t>W155</t>
  </si>
  <si>
    <t>ROBAM</t>
  </si>
  <si>
    <t>S25029</t>
  </si>
  <si>
    <t>Roca Tile USA</t>
  </si>
  <si>
    <t>S21153</t>
  </si>
  <si>
    <t>Ron’s Quality Flooring</t>
  </si>
  <si>
    <t>Rowan Global Life Inc</t>
  </si>
  <si>
    <t>S18209</t>
  </si>
  <si>
    <t>RTA Marketing</t>
  </si>
  <si>
    <t>S27205</t>
  </si>
  <si>
    <t>Ruvati USA, Inc.</t>
  </si>
  <si>
    <t>W761</t>
  </si>
  <si>
    <t>Rythern</t>
  </si>
  <si>
    <t>S27123</t>
  </si>
  <si>
    <t>S.G. srl</t>
  </si>
  <si>
    <t>S30085</t>
  </si>
  <si>
    <t>S.T.S.R. SRL</t>
  </si>
  <si>
    <t>S30043</t>
  </si>
  <si>
    <t>SAIENS Inc.</t>
  </si>
  <si>
    <t>S23093</t>
  </si>
  <si>
    <t>Salice America Inc</t>
  </si>
  <si>
    <t>W1243</t>
  </si>
  <si>
    <t>Samsung Electronics America, Inc.</t>
  </si>
  <si>
    <t>W2073</t>
  </si>
  <si>
    <t>Sannora</t>
  </si>
  <si>
    <t>S22199</t>
  </si>
  <si>
    <t>Sedal Group</t>
  </si>
  <si>
    <t>W887</t>
  </si>
  <si>
    <t>Senoplast USA</t>
  </si>
  <si>
    <t>S28198</t>
  </si>
  <si>
    <t>Sentrel Bath Systems</t>
  </si>
  <si>
    <t>S25149</t>
  </si>
  <si>
    <t>SH-ABC</t>
  </si>
  <si>
    <t>S23167</t>
  </si>
  <si>
    <t>Sharp Home Electronics Company of America</t>
  </si>
  <si>
    <t>S25091</t>
  </si>
  <si>
    <t>Shivam Surface India</t>
  </si>
  <si>
    <t>S18167</t>
  </si>
  <si>
    <t>Showerain</t>
  </si>
  <si>
    <t>S27169</t>
  </si>
  <si>
    <t>SICIS</t>
  </si>
  <si>
    <t>S18161</t>
  </si>
  <si>
    <t>Signature Kitchen Suite/LG</t>
  </si>
  <si>
    <t>W2100</t>
  </si>
  <si>
    <t>simplehuman</t>
  </si>
  <si>
    <t>S24115</t>
  </si>
  <si>
    <t>SIONA</t>
  </si>
  <si>
    <t>S27140</t>
  </si>
  <si>
    <t>Skyline Cabinetry</t>
  </si>
  <si>
    <t>SPECTA Quartz Surfaces</t>
  </si>
  <si>
    <t>S19167</t>
  </si>
  <si>
    <t>Spectrum Quartz</t>
  </si>
  <si>
    <t>W2027</t>
  </si>
  <si>
    <t>Spring Creek Cabinetry</t>
  </si>
  <si>
    <t>S16205</t>
  </si>
  <si>
    <t>St. Martin Cabinetry</t>
  </si>
  <si>
    <t>S25099</t>
  </si>
  <si>
    <t>Sterfic</t>
  </si>
  <si>
    <t>S17189</t>
  </si>
  <si>
    <t>Stevens Industries, Inc.</t>
  </si>
  <si>
    <t>S24043</t>
  </si>
  <si>
    <t>Stoll Industries</t>
  </si>
  <si>
    <t>S23019</t>
  </si>
  <si>
    <t>Stone Profit Systems</t>
  </si>
  <si>
    <t>S23184</t>
  </si>
  <si>
    <t>Strategic Brands, Inc</t>
  </si>
  <si>
    <t>W1291</t>
  </si>
  <si>
    <t>Sudio Design</t>
  </si>
  <si>
    <t>S23115</t>
  </si>
  <si>
    <t>Sugatsune America Inc</t>
  </si>
  <si>
    <t>S23059</t>
  </si>
  <si>
    <t>Summit Appliance</t>
  </si>
  <si>
    <t>W1085</t>
  </si>
  <si>
    <t>Sun Design Group LLC</t>
  </si>
  <si>
    <t>S16146</t>
  </si>
  <si>
    <t>SUNLIGHT2</t>
  </si>
  <si>
    <t>S30039</t>
  </si>
  <si>
    <t>Sunny International</t>
  </si>
  <si>
    <t>S30163</t>
  </si>
  <si>
    <t>Sunrise</t>
  </si>
  <si>
    <t>S18195</t>
  </si>
  <si>
    <t>Superior Brands</t>
  </si>
  <si>
    <t>W1491</t>
  </si>
  <si>
    <t>Superior Mfg. Co.</t>
  </si>
  <si>
    <t>S26179</t>
  </si>
  <si>
    <t>Supreme Wood Inc</t>
  </si>
  <si>
    <t>S30049</t>
  </si>
  <si>
    <t>Taje</t>
  </si>
  <si>
    <t>S22133</t>
  </si>
  <si>
    <t>TCK</t>
  </si>
  <si>
    <t>S21133</t>
  </si>
  <si>
    <t>Technoform Industries LTD</t>
  </si>
  <si>
    <t>S25169</t>
  </si>
  <si>
    <t>TESKA BANYO AKSESUARLARI SAN. VE DIS TIC. LTD.STI.</t>
  </si>
  <si>
    <t>S20209</t>
  </si>
  <si>
    <t>The Yukon Group</t>
  </si>
  <si>
    <t>S21019</t>
  </si>
  <si>
    <t>Thor Kitchen</t>
  </si>
  <si>
    <t>S25119</t>
  </si>
  <si>
    <t>Thrill International srl</t>
  </si>
  <si>
    <t>S30125</t>
  </si>
  <si>
    <t>TONA USA</t>
  </si>
  <si>
    <t>S19091</t>
  </si>
  <si>
    <t>Tong's</t>
  </si>
  <si>
    <t>S18199</t>
  </si>
  <si>
    <t>Top Knobs - Hardware Resources</t>
  </si>
  <si>
    <t>W1742</t>
  </si>
  <si>
    <t>TopZero Sinks</t>
  </si>
  <si>
    <t>W1485</t>
  </si>
  <si>
    <t>TOTO USA</t>
  </si>
  <si>
    <t>W901</t>
  </si>
  <si>
    <t>True Residential</t>
  </si>
  <si>
    <t>W873</t>
  </si>
  <si>
    <t>Turkish Ceramics</t>
  </si>
  <si>
    <t>S29137</t>
  </si>
  <si>
    <t>UAB LHM STEP</t>
  </si>
  <si>
    <t>S28189</t>
  </si>
  <si>
    <t>UNIQUE APPLIANCES</t>
  </si>
  <si>
    <t>W2287</t>
  </si>
  <si>
    <t>United Cabinetry</t>
  </si>
  <si>
    <t>S21174</t>
  </si>
  <si>
    <t>Use Natural Stone</t>
  </si>
  <si>
    <t>W1153</t>
  </si>
  <si>
    <t>Valinge Innovation</t>
  </si>
  <si>
    <t>S27119</t>
  </si>
  <si>
    <t>Vanity Art</t>
  </si>
  <si>
    <t>S24083</t>
  </si>
  <si>
    <t>Vent-A-Hood</t>
  </si>
  <si>
    <t>W1061</t>
  </si>
  <si>
    <t>Venus Cabinetry</t>
  </si>
  <si>
    <t>S28123</t>
  </si>
  <si>
    <t>Vermont Quarries Corp.</t>
  </si>
  <si>
    <t>S23161</t>
  </si>
  <si>
    <t>Vernet SAS</t>
  </si>
  <si>
    <t>W893</t>
  </si>
  <si>
    <t>VESTEL</t>
  </si>
  <si>
    <t>W2387</t>
  </si>
  <si>
    <t>Vezeni</t>
  </si>
  <si>
    <t>S22153</t>
  </si>
  <si>
    <t>Victoriya International LLC</t>
  </si>
  <si>
    <t>S21185</t>
  </si>
  <si>
    <t>VIEFE</t>
  </si>
  <si>
    <t>S25183</t>
  </si>
  <si>
    <t>Vietnam Dali Faucet</t>
  </si>
  <si>
    <t>W2289</t>
  </si>
  <si>
    <t>Vimora</t>
  </si>
  <si>
    <t>S19033</t>
  </si>
  <si>
    <t>Vision Cabinet Source</t>
  </si>
  <si>
    <t>S25041</t>
  </si>
  <si>
    <t>Visobath</t>
  </si>
  <si>
    <t>S24195</t>
  </si>
  <si>
    <t>Vito Laera and Company</t>
  </si>
  <si>
    <t>VMI Inc</t>
  </si>
  <si>
    <t>S22180</t>
  </si>
  <si>
    <t>VogueBay Surface</t>
  </si>
  <si>
    <t>S28204</t>
  </si>
  <si>
    <t>VoVo Corporation</t>
  </si>
  <si>
    <t>S19175</t>
  </si>
  <si>
    <t>Walzcraft Industries, Inc.</t>
  </si>
  <si>
    <t>S30183</t>
  </si>
  <si>
    <t>Waterdrop</t>
  </si>
  <si>
    <t>S20133</t>
  </si>
  <si>
    <t>Watrline</t>
  </si>
  <si>
    <t>W486</t>
  </si>
  <si>
    <t>Wealwell</t>
  </si>
  <si>
    <t>S22195</t>
  </si>
  <si>
    <t>wedi</t>
  </si>
  <si>
    <t>S29195</t>
  </si>
  <si>
    <t>Weidi</t>
  </si>
  <si>
    <t>S27108</t>
  </si>
  <si>
    <t>Wellborn Cabinet Inc</t>
  </si>
  <si>
    <t>W2273</t>
  </si>
  <si>
    <t>WELLFOR GROUP INC</t>
  </si>
  <si>
    <t>S30023</t>
  </si>
  <si>
    <t>Whirlpool Corporation</t>
  </si>
  <si>
    <t>W701</t>
  </si>
  <si>
    <t>Willow Bath And Vanity LLC</t>
  </si>
  <si>
    <t>S21109</t>
  </si>
  <si>
    <t>WOMA</t>
  </si>
  <si>
    <t>S22167</t>
  </si>
  <si>
    <t>Wonderwall Studios</t>
  </si>
  <si>
    <t>W478</t>
  </si>
  <si>
    <t>WoodBon</t>
  </si>
  <si>
    <t>S28133</t>
  </si>
  <si>
    <t>WOODBRIDGE</t>
  </si>
  <si>
    <t>W1047</t>
  </si>
  <si>
    <t>WoodConcept Cabinetry</t>
  </si>
  <si>
    <t>S19143</t>
  </si>
  <si>
    <t>Xiamen Luck Stone Co., Ltd</t>
  </si>
  <si>
    <t>S28161</t>
  </si>
  <si>
    <t>XINGX</t>
  </si>
  <si>
    <t>S29165</t>
  </si>
  <si>
    <t>Yizhan Cartridge</t>
  </si>
  <si>
    <t>S27113</t>
  </si>
  <si>
    <t>ZahBuilt</t>
  </si>
  <si>
    <t>S21205</t>
  </si>
  <si>
    <t>Zip Water</t>
  </si>
  <si>
    <t>S25139</t>
  </si>
  <si>
    <t>ZLINE Kitchen and Bath</t>
  </si>
  <si>
    <t>S19045</t>
  </si>
  <si>
    <t>S30047, S29049</t>
  </si>
  <si>
    <t>S21161, S17153, S23149</t>
  </si>
  <si>
    <t>S27153, S17175</t>
  </si>
  <si>
    <t>W2091, W2191</t>
  </si>
  <si>
    <t>S24111, W991</t>
  </si>
  <si>
    <t>KBIS</t>
  </si>
  <si>
    <t>ORLANDO, FL</t>
  </si>
  <si>
    <t>https://802Cabinetry.com</t>
  </si>
  <si>
    <t>353 Howard Street
Brockton, MA 02301
United States</t>
  </si>
  <si>
    <t>http://www.acornmfg.com</t>
  </si>
  <si>
    <t>457 School St
Mansfield, MA 02048
United States</t>
  </si>
  <si>
    <t>315 N La Brea Avenue
Los Angeles, CA 90036
United States</t>
  </si>
  <si>
    <t>https://acquaco.com</t>
  </si>
  <si>
    <t>Rachel@aquaco.com</t>
  </si>
  <si>
    <t>https://www.acquaviva.in/</t>
  </si>
  <si>
    <t>B12, Block B, Sector 80, Noida, Uttar Pradesh 201305
Noida, Uttar Pradesh 201301
India</t>
  </si>
  <si>
    <t>http://www.adexusa.com</t>
  </si>
  <si>
    <t>9450 NW 12th Street
Miami, FL 33172
United States</t>
  </si>
  <si>
    <t>http://www.agt.com.tr</t>
  </si>
  <si>
    <t>Orhanize Sanayi Bolgesi 3.Kisim 35. Cad. No:7 Dosemealti
Antalya, 07190
Turkey</t>
  </si>
  <si>
    <t>http://www.airmadadry.com</t>
  </si>
  <si>
    <t>1248 O St. Suite 1070
Lincoln, NE 68508
United States</t>
  </si>
  <si>
    <t>https://www.akicon.com</t>
  </si>
  <si>
    <t>912 East 1st Street
Pomona, CA 91766
United States</t>
  </si>
  <si>
    <t>http://www.alcoswell.com</t>
  </si>
  <si>
    <t>Room 1306, Building 1, Lane 1628, Jinshajiang Road
Shanghai, Shanghai 200333
China</t>
  </si>
  <si>
    <t>http://www.alinecabinets.com</t>
  </si>
  <si>
    <t>9100 W 191st#103
Mokena, IL 60448
United States</t>
  </si>
  <si>
    <t>Plot no. 122 DLF Industrial Area, Phase-I
Faridabad, 121003
India</t>
  </si>
  <si>
    <t>https://www.alumexinternational.com</t>
  </si>
  <si>
    <t>https://www.amtrucking.com</t>
  </si>
  <si>
    <t>130 Docks Corner Road
Dayton, NJ 08810
United States</t>
  </si>
  <si>
    <t>http://www.amerfithardware.com</t>
  </si>
  <si>
    <t>14331 Proctor Ave.
City of Industry, CA 91746
United States</t>
  </si>
  <si>
    <t>10530 Portal Crossing #109
Bradenton, FL 34211
United States</t>
  </si>
  <si>
    <t>https://outdoorcabinets.com</t>
  </si>
  <si>
    <t>info@OutdoorCabinets.com</t>
  </si>
  <si>
    <t>8300 Huntington Road
Vaughan, ON L4H 4Z6
Canada</t>
  </si>
  <si>
    <t>https://www.anatolia.com/</t>
  </si>
  <si>
    <t>https://www.andrewpearsonglass.com/kbis</t>
  </si>
  <si>
    <t>251 Industrial Park Dr
Boone, NC 28607
United States</t>
  </si>
  <si>
    <t>http://www.antolini.com</t>
  </si>
  <si>
    <t>Via Marconi 101
Sega di Cavaion, 37010
Italy</t>
  </si>
  <si>
    <t>http://www.aojin-frp.com</t>
  </si>
  <si>
    <t>NO 16, Lane 88, Wuwei Road
Shanghai, Shanghai 200331
China</t>
  </si>
  <si>
    <t>Yanpu Ave., Yanhai Development Zone
Pubagang Town, Sanmen County, Taizhou 317100
China</t>
  </si>
  <si>
    <t>https://www.acquabella.com</t>
  </si>
  <si>
    <t>http://www.aquacubic.com.cn</t>
  </si>
  <si>
    <t>Room 1002, No. 928 The 128 Jinian Road
Baoshan District
Shanghai, 200434
China</t>
  </si>
  <si>
    <t>http://www.zlinekitchen.com</t>
  </si>
  <si>
    <t>350 Parr Circle
Reno, NV 89512
United States</t>
  </si>
  <si>
    <t>https://na.zipwater.com</t>
  </si>
  <si>
    <t>9399 West Higgins Road
Ste. 1100
Rosemont, IL 60018
United States</t>
  </si>
  <si>
    <t>http://www.zahbuilt.com</t>
  </si>
  <si>
    <t>325 East Drive
Melbourne, FL 32904
United States</t>
  </si>
  <si>
    <t>http://www.twmj.com</t>
  </si>
  <si>
    <t>Buidling 1, No. 9 2nd Cuihu Road
Cuishanhu New District
Kaiping City, GUANGDONG 529339
China</t>
  </si>
  <si>
    <t>https://www.xingxing-refrigeration.com</t>
  </si>
  <si>
    <t>No. 1688 Baiyunshan South Road, Hongjia, Jiaojiang
Taizhou, Zhejiang 318020
China</t>
  </si>
  <si>
    <t>http://www.loongken.com</t>
  </si>
  <si>
    <t>Unit 2303, Building 1, No. 1888 Hongxiang West Rd
Xiang'An District, Xiamen, FUJIAN 361102
China</t>
  </si>
  <si>
    <t>https://www.jkkhardware.com.cn</t>
  </si>
  <si>
    <t>No.33. Dongxu Road, NantouTown
Zhongshan, Guangdong 528427
China</t>
  </si>
  <si>
    <t>https://www.wellborn.com</t>
  </si>
  <si>
    <t>https://www.wellfor.com</t>
  </si>
  <si>
    <t>https://www.woodconcept.com</t>
  </si>
  <si>
    <t>38669 Highway 77
PO Box 1210
Ashland, AL 36251
United States</t>
  </si>
  <si>
    <t>1442 Arrow Hwy Unit M
Irwindale, CA 91706
United States</t>
  </si>
  <si>
    <t>https://www.whirlpoolpro.com/kbis2025</t>
  </si>
  <si>
    <t>2000 M-63 North MD #9101
Benton Harbor, MI 49022
United States</t>
  </si>
  <si>
    <t>https://willowbathandvanity.com/</t>
  </si>
  <si>
    <t>6510 Jimmy Carter Blvd SUITE C,
Norcross, GA 30071
United States</t>
  </si>
  <si>
    <t>https://www.woma.com.cn</t>
  </si>
  <si>
    <t>No. 33, B Area, Sanshui Centre Technology Industrial Zone, S
Foshan, Guangdong 528137
China</t>
  </si>
  <si>
    <t>https://wonderwallstudios.com/</t>
  </si>
  <si>
    <t>745 Ottawa Rue Montreal
Montreal, QC H3C 1R8
Canada</t>
  </si>
  <si>
    <t>http://www.birchever.com</t>
  </si>
  <si>
    <t>Cambodian Zhejiang Guoji SEZ, Trapeang Kea and Tropiang Moul
Prey Nob District Preah Sihanouk Provinc, 180101
Cambodia</t>
  </si>
  <si>
    <t>http://www.woodbridgebath.com</t>
  </si>
  <si>
    <t>15600 Blackburn Ave, Norwalk, CA 90650
Norwalk, CA 90650
United States</t>
  </si>
  <si>
    <t>1880 New Jersey 35
South Amboy, NJ 08879
United States</t>
  </si>
  <si>
    <t>http://www.qmdrain.com</t>
  </si>
  <si>
    <t>129 NW 25th TER
Fort Lauderdale, FL 33311
United States</t>
  </si>
  <si>
    <t>http://www.quartzforms.com</t>
  </si>
  <si>
    <t>http://www.richelieu.com</t>
  </si>
  <si>
    <t>http://www.samsung.com</t>
  </si>
  <si>
    <t>http://www.sannora.com</t>
  </si>
  <si>
    <t>http://www.sedal.com</t>
  </si>
  <si>
    <t>http://www.senoplast.com</t>
  </si>
  <si>
    <t>http://www.sicis.com</t>
  </si>
  <si>
    <t>http://www.simplehuman.com</t>
  </si>
  <si>
    <t>Burger Strasse 10
Magdeburg, Deutschland 39126 Saxo
Germany</t>
  </si>
  <si>
    <t>http://quotekitchenandbath.com</t>
  </si>
  <si>
    <t>11811 N Tatum Blvd #1050
Phoenix, AZ 85028
United States</t>
  </si>
  <si>
    <t>http://www.rtplumbing.com</t>
  </si>
  <si>
    <t>Houxiang Rd. 18, Haicang District
Xiamen, 361022
China</t>
  </si>
  <si>
    <t>http://int.radonindia.com</t>
  </si>
  <si>
    <t>A-5, Site 4, Sahibabad Industrial Area
Ghaziabad, Uttar Pradesh 201010
India</t>
  </si>
  <si>
    <t>http://www.raphaelporcelain.com</t>
  </si>
  <si>
    <t>http://www.republicfloor.com</t>
  </si>
  <si>
    <t>http://www.rhfstone.com</t>
  </si>
  <si>
    <t>6-9 Park Place
Lodi, NJ 07644
United States</t>
  </si>
  <si>
    <t>https://cgproducts.com/product-catalogs</t>
  </si>
  <si>
    <t>18700 Carrot Street
Spring, TX 77379
United States</t>
  </si>
  <si>
    <t>7227 Telegraph Rd
Montebello, CA 90640
United States</t>
  </si>
  <si>
    <t>http://reso-usa.com</t>
  </si>
  <si>
    <t>1930 Avenue L
Riviera Beach, FL 33404
United States</t>
  </si>
  <si>
    <t>West Raynham,Hangar 4
Fakenham, 0NR21
United Kingdom</t>
  </si>
  <si>
    <t>https://www.nakedkitchens.com</t>
  </si>
  <si>
    <t>info@nakedkitchens.com</t>
  </si>
  <si>
    <t>http://www.nkba.org</t>
  </si>
  <si>
    <t>1 W. Broad Street, Ste. 300
Bethlehem, PA 18018
United States</t>
  </si>
  <si>
    <t>http://www.nativetrailshome.com</t>
  </si>
  <si>
    <t>34 Zaca Ln
San Luis Obispo, CA 93401
United States</t>
  </si>
  <si>
    <t>https://www.naturekast.com</t>
  </si>
  <si>
    <t>570 Welland Ave
Unit 5
St. Catharines, ON L2M 5V6
Canada</t>
  </si>
  <si>
    <t>http://www.rev-a-shelf.com</t>
  </si>
  <si>
    <t>12400 Earl Jones Way
Louisville, KY 40299
United States</t>
  </si>
  <si>
    <t>QINGFENG INDUSTIAL ZONE,LIUDU TOWN, YUN'AN COUNTY, YUNFU CIT
YUNFU, GUANGDONG 527300
China</t>
  </si>
  <si>
    <t>237 N River Rd
Mt Clemens, MI 48043
United States</t>
  </si>
  <si>
    <t>http://www.robamworld.com</t>
  </si>
  <si>
    <t>Hangzhou
Hangzhou, Zhejiang
China</t>
  </si>
  <si>
    <t>http://www.rocatileusa.com</t>
  </si>
  <si>
    <t>http://www.stmartincabinetry.com</t>
  </si>
  <si>
    <t>11190 NW 25th St
Miami, FL 33137
United States</t>
  </si>
  <si>
    <t>https://ronsqualityflooring.com/</t>
  </si>
  <si>
    <t>8025 Greenback Lane space A-1,
Citrus Heights, CA 95610
United States</t>
  </si>
  <si>
    <t>https://www.rowanappliance.com/</t>
  </si>
  <si>
    <t>21515 Hawthorne Boulevard, Suite 900
Torrance, CA 90503
United States</t>
  </si>
  <si>
    <t>https://rtamarketing.com/</t>
  </si>
  <si>
    <t>51 Knox Ave
Cliffside Park, NJ 07010
United States</t>
  </si>
  <si>
    <t>https://www.ruvati.com</t>
  </si>
  <si>
    <t>2705 Meister Pl
Round Rock, TX 78664
United States</t>
  </si>
  <si>
    <t>https://www.hz-panasia.com</t>
  </si>
  <si>
    <t>No. 1405, Tianhe Road, Fengchuan Subdistrict, Tonglu
Hangzhou, Zhejiang 311507
China</t>
  </si>
  <si>
    <t>http://www.sistemaingenius.it</t>
  </si>
  <si>
    <t>135B Via Roma
San Maurizio D'opaglio, Novara 28017
Italy</t>
  </si>
  <si>
    <t>http://www.STSR.IT</t>
  </si>
  <si>
    <t>Via Milano 7/5
Lacchiarella, Milan 20084
Italy</t>
  </si>
  <si>
    <t>https://www.mikadosurfaces.com/</t>
  </si>
  <si>
    <t>5822 Smithway Street
Commerce, CA 90040
United States</t>
  </si>
  <si>
    <t>http://www.saliceamerica.com</t>
  </si>
  <si>
    <t>2123 Crown Centre Dr
Charlotte, NC 28227
United States</t>
  </si>
  <si>
    <t>85 Challenger Road
Ridgefield Park, NJ 07660
United States</t>
  </si>
  <si>
    <t>C03 Building, East Area, China Ceramics Industry Headquarter
No.68,West Jihua Road,Chancheng District,
Foshan, Guandong 528000
China</t>
  </si>
  <si>
    <t>C/ De la Química, 2-12
Sant Andreu de la Barca
Barcelona, Spain 08740</t>
  </si>
  <si>
    <t>75 Executive Dr Ste 129
Aurora, IL 60504
United States</t>
  </si>
  <si>
    <t>http://www.sentrelproducts.com</t>
  </si>
  <si>
    <t>1170 N. Industrial Park Drive
Orem, UT 84057
United States</t>
  </si>
  <si>
    <t>http://www.sh-abc.cn</t>
  </si>
  <si>
    <t>No. 7 Xing Ye RoadIndustrial Zone
Beijiao Town, Shunde
Foshan, Guangdong 528311
China</t>
  </si>
  <si>
    <t>https://shop.sharpusa.com/</t>
  </si>
  <si>
    <t>100 Paragon Dr.
Montvale, NJ 07645
United States</t>
  </si>
  <si>
    <t>http://www.evolutionsurface.com</t>
  </si>
  <si>
    <t>Lakhdhirpur Road, 8-A, National Highway
Morbi, 363642
India</t>
  </si>
  <si>
    <t>https://www.showerain.com/</t>
  </si>
  <si>
    <t>Floor 5 #, No 1 Building Huli Industrial park Meixi street,
Tongan district, Xiamen, China
Xiamen, Fujian 361000
China</t>
  </si>
  <si>
    <t>150 Bruckner blvd
Bronx, NY 10454
United States</t>
  </si>
  <si>
    <t>http://www.signaturekitchensuite.com</t>
  </si>
  <si>
    <t>1000 Sylvan Ave
Englewood Cliffs, NJ 07632
United States</t>
  </si>
  <si>
    <t>19850 Magellan Drive
Torrance, CA 90502
United States</t>
  </si>
  <si>
    <t>http://www.sionabath.cn</t>
  </si>
  <si>
    <t>Taizhou
Taizhou, Zhejiang 317000
China</t>
  </si>
  <si>
    <t>http://www.skylinecabinetry.com</t>
  </si>
  <si>
    <t>http://www.stollindustries.com</t>
  </si>
  <si>
    <t>http://www.summitappliance.com</t>
  </si>
  <si>
    <t>http://www.thorkitchen.com</t>
  </si>
  <si>
    <t>12301 N stemmons fwy
#100
Farmers Branch, TX 75234
United States</t>
  </si>
  <si>
    <t>https://spectasurfaces.com/</t>
  </si>
  <si>
    <t>https://sudiodesign.com/</t>
  </si>
  <si>
    <t>27/13-A, Kanti Chandra Road, Bani Park
Jaipur, Rajasthan 302016
India</t>
  </si>
  <si>
    <t>https://www.spectrumquartz.com</t>
  </si>
  <si>
    <t>115 Melrich Rd
Suite 2
Cranbury, NJ 08512
United States</t>
  </si>
  <si>
    <t>https://springcreekcabinetry.com</t>
  </si>
  <si>
    <t>1/3 VILLAGE NO. 6, NONG YAI SUBDISTRICT, NONG YAI DISTRICT C
Nong Yai District, 20190
Thailand</t>
  </si>
  <si>
    <t>87 Schuylkill Street
Cressona, PA 17929
United States</t>
  </si>
  <si>
    <t>https://WWW.FLOURISHTIMBER.COM.MY</t>
  </si>
  <si>
    <t>Ptd 31654 &amp; Ptd 16247 (Lot 16920), Jalan Teknologi 12, Kawas
Tangkak, Johor, 84900
Malaysia</t>
  </si>
  <si>
    <t>http://www.stevens-wood.com</t>
  </si>
  <si>
    <t>704 W Main St
Teutopolis, IL 62467
United States</t>
  </si>
  <si>
    <t>http://www.totousa.com</t>
  </si>
  <si>
    <t>153 Hwy 201
Abbeville, SC 29620
United States</t>
  </si>
  <si>
    <t>http://Stoneprofits.com</t>
  </si>
  <si>
    <t>1629 N. Ashland
Chicago, IL 60622
United States</t>
  </si>
  <si>
    <t>http://www.strategicbrandsincorporated.com</t>
  </si>
  <si>
    <t>2810 Center Port Circle
Pompano Beach, FL 33064
United States</t>
  </si>
  <si>
    <t>1245 Caledonia Road
Units 200 and 201
North York, ON M6A 2X6
Canada</t>
  </si>
  <si>
    <t>http://www.sugatsune.com</t>
  </si>
  <si>
    <t>http://www.tona.com</t>
  </si>
  <si>
    <t>http://www.topzero.com</t>
  </si>
  <si>
    <t>18101 Sararona Way
Carson, CA 90746
United States</t>
  </si>
  <si>
    <t>770 Garrison Avenue
Bronx, NY 10474
United States</t>
  </si>
  <si>
    <t>http://www.sg-storeline.com/</t>
  </si>
  <si>
    <t>11220 Grader st #130
Dallas, TX 75238
United States</t>
  </si>
  <si>
    <t>https://sunlight2.com/</t>
  </si>
  <si>
    <t>11966 Oak Creek Pakwy Unit H
Huntley, IL 60510
United States</t>
  </si>
  <si>
    <t>http://www.vernet-group.com</t>
  </si>
  <si>
    <t>21-27 Route d'Arpajon
Arpajon, Cedex, 912
France</t>
  </si>
  <si>
    <t>https://vestelinternational.com/</t>
  </si>
  <si>
    <t>Organize Sanayi Bolgesi
Manisa, 45030
Turkey</t>
  </si>
  <si>
    <t>https://vezeni.com</t>
  </si>
  <si>
    <t>1031 S. Pulaski Road
Chicago, IL 60624
United States</t>
  </si>
  <si>
    <t>730 Riverton Road
Moorestown, NJ 08057
United States</t>
  </si>
  <si>
    <t>https://www.vint.nyc</t>
  </si>
  <si>
    <t>vasile@vint.nyc</t>
  </si>
  <si>
    <t>http://www.afeelcorporation.com</t>
  </si>
  <si>
    <t>11100 Dana
Circle Cypress, CA 90630
United States</t>
  </si>
  <si>
    <t>http://www.neogen.com.tr</t>
  </si>
  <si>
    <t>Demirciler OSB Mah. GEBKIM OSB, Refik Baydur Cad. No:6 Dilo
Kocaeli, 41455
Turkey</t>
  </si>
  <si>
    <t>https://www.neolith.com/us</t>
  </si>
  <si>
    <t>Av. Rosales 42
Madrid, C.P. 28041
Spain</t>
  </si>
  <si>
    <t>http://www.neoperl.us</t>
  </si>
  <si>
    <t>171 Mattatuck Heights Rd
Waterbury, CT 06705
United States</t>
  </si>
  <si>
    <t>https://www.nexmediawall.com/</t>
  </si>
  <si>
    <t>ul. Bydgoskich Przemysłowców 10
Bydgoszcz, 85-862
Poland</t>
  </si>
  <si>
    <t>https://pro.niagaracorp.com/</t>
  </si>
  <si>
    <t>300 Old Gerault Road
Flower Mound, TX 75028
United States</t>
  </si>
  <si>
    <t>https://www.nobelcabinetsusa.com</t>
  </si>
  <si>
    <t>Lot 2B1, CN5A and CN10 Street, Tan Binh Industrial Zone,hung
Binh Duong Province, Binh Duong Province 75512
Vietnam</t>
  </si>
  <si>
    <t>https://nobiliaNorthAmerica.com/</t>
  </si>
  <si>
    <t>2800 Biscayne Blvd
Suite 100
Miami, FL 33137
United States</t>
  </si>
  <si>
    <t>http://www.noblecompany.com</t>
  </si>
  <si>
    <t>PO Box 350
Grand Haven, MI 49417
United States</t>
  </si>
  <si>
    <t>http://www.northvillecabinetry.com</t>
  </si>
  <si>
    <t>http://www.pkbcabinetry.com</t>
  </si>
  <si>
    <t>9815 North Freeway
Houston, TX 77037
United States</t>
  </si>
  <si>
    <t>http://www.bathroomledmirror.com</t>
  </si>
  <si>
    <t>11A, No.1217 Dongfang Rd , Pudong,Shanghai
Pudong, Shanghai 200127
China</t>
  </si>
  <si>
    <t>https://www.nuomius.com</t>
  </si>
  <si>
    <t>No. 3, Jintai Rd., Danzao Logistic Center, Danzao Town, Nanh
Foshan, Guangdong 528251
China</t>
  </si>
  <si>
    <t>https://www.oakyourlife.com</t>
  </si>
  <si>
    <t>Strażacka 80
TAX info (NIP): 547 18 62 229
Bielsko-Biała, 43-382
Poland</t>
  </si>
  <si>
    <t>https://www.oatey.com/</t>
  </si>
  <si>
    <t>2597 W. 64th Ave
Denver, CO 80221
United States</t>
  </si>
  <si>
    <t>http://www.omasa.com.cn</t>
  </si>
  <si>
    <t>No. 65, Longtang Xi Road, Shuikou Town
Kaiping, Guangdong 529321
China</t>
  </si>
  <si>
    <t>http://www.onus.cc/</t>
  </si>
  <si>
    <t>No.8 of tongle third road, dongfeng town
Zhongshan, Guangdong 528425
China</t>
  </si>
  <si>
    <t>https://optimumsurfaces.com/en/</t>
  </si>
  <si>
    <t>8 Via Croce
Sant'Andrea In Casale, 47832
Italy</t>
  </si>
  <si>
    <t>http://www.binli-bathroom.com</t>
  </si>
  <si>
    <t>Fengtang Industrial District, Fengtang Town
Chaozhao, Guangdong 521000
China</t>
  </si>
  <si>
    <t>http://www.osbornewood.com</t>
  </si>
  <si>
    <t>http://www.portobelloamerica.com</t>
  </si>
  <si>
    <t>http://www.prokitchensoftware.com</t>
  </si>
  <si>
    <t>4618 Hwy 123 N
Toccoa, GA 30577
United States</t>
  </si>
  <si>
    <t>https://www.osk.cn</t>
  </si>
  <si>
    <t>Jingyi Village, Guali, Xiaoshan
Hangzhou, Zhejiang 311241
China</t>
  </si>
  <si>
    <t>https://WWW.FSOVS.COM</t>
  </si>
  <si>
    <t>No. 13, Building 6, South Area of Huayi Market, No. 10 Laixi
Foshan, Guangdong 528000
China</t>
  </si>
  <si>
    <t>http://www.viefe.com</t>
  </si>
  <si>
    <t>http://www.wealwell.com</t>
  </si>
  <si>
    <t>C/ Traginers, 2
Sant Pere De Torello, Barcelona 08572
Spain</t>
  </si>
  <si>
    <t>http://www.huayicn.com</t>
  </si>
  <si>
    <t>Bldg1, No 60 Longtang Rd (W)
Shuikou Town
Kaiping City, Guangdong 529321
China</t>
  </si>
  <si>
    <t>http://www.zbomcabinets.com</t>
  </si>
  <si>
    <t>1201 W Foothill Blvd
Azusa, CA 91702
United States</t>
  </si>
  <si>
    <t>http://www.visioncabinet.com</t>
  </si>
  <si>
    <t>150 Foundation Drive
Campbellsville, KY 42718
United States</t>
  </si>
  <si>
    <t>https://www.visobath.com/en</t>
  </si>
  <si>
    <t>Carretera Córdoba - Málaga 68
Lucena, 14900
Spain</t>
  </si>
  <si>
    <t>http://www.lav.al</t>
  </si>
  <si>
    <t>710 Yorkmont Rd
Charlotte, NC 28217
United States</t>
  </si>
  <si>
    <t>http://www.vmi-inc.net</t>
  </si>
  <si>
    <t>PO Box 2765
Redmond, WA 98073
United States</t>
  </si>
  <si>
    <t>http://www.voguebay.com</t>
  </si>
  <si>
    <t>709 Middle Ground Blvd Ste B104
Newport News, VA 23606
United States</t>
  </si>
  <si>
    <t>http://www.vovousa.com/</t>
  </si>
  <si>
    <t>377 Van Ness way
Suite 1205-1205
Torrance, CA 90501
United States</t>
  </si>
  <si>
    <t>http://walzcraft.com/</t>
  </si>
  <si>
    <t>2600 Hemstock Street
LA CROSSE, WI 54603
United States</t>
  </si>
  <si>
    <t>https://www.waterdropfilter.com</t>
  </si>
  <si>
    <t>No. 13 Yishengbai Road, Environmental Protection Industry Zo
Qingdao, Shandong 266200
China</t>
  </si>
  <si>
    <t>https://watrline.com/</t>
  </si>
  <si>
    <t>1970 NE 153rd Street
Bay 20
North Miami Beach, FL 33162
United States</t>
  </si>
  <si>
    <t>Fuzhong Industry Zone, Guxiang Town
Chaozhou, Guangdong 515647
China</t>
  </si>
  <si>
    <t>http://www.wedicorp.com</t>
  </si>
  <si>
    <t>1160 Pierson Drive
Batavia, IL 60510
United States</t>
  </si>
  <si>
    <t>http://www.sunico.com</t>
  </si>
  <si>
    <t>8815 NW 33rd Street Ste 130
Miami, FL 33172
United States</t>
  </si>
  <si>
    <t>https://www.jmxhhl.com/</t>
  </si>
  <si>
    <t>Lot 41, Kawasan Perindustrian Righan
Sungai Siput Perak Darul Ridzuan, 31100
Malaysia</t>
  </si>
  <si>
    <t>http://www.thedreamwerks.com</t>
  </si>
  <si>
    <t>1325 W Irving Park Rd. STE 201
Bensenville, IL 60106
United States</t>
  </si>
  <si>
    <t>https://superiormfgco.com/</t>
  </si>
  <si>
    <t>17901 Woodland Dr. STE 200
Brownstown Charter Township, MI 48164
United States</t>
  </si>
  <si>
    <t>http://www.ussupremewood.com</t>
  </si>
  <si>
    <t>4200 Chino Hills Pkwy Suite #135-232
Chino Hills, CA 91709
United States</t>
  </si>
  <si>
    <t>Ikitelli OSB Mah. 10.cad.34 Portal Plaza No:7F Basaksehir
Istanbul,
Turkey</t>
  </si>
  <si>
    <t>https://www.teska.com/</t>
  </si>
  <si>
    <t>13366 Murphy Road
Stafford, TX 77477
United States</t>
  </si>
  <si>
    <t>https://yukongroup.eu/</t>
  </si>
  <si>
    <t>http://www.tajesink.com/</t>
  </si>
  <si>
    <t>No. 7/364-367 Moo.6, Mabyangporn
Pluakdaeng, Rayong 21140
Thailand</t>
  </si>
  <si>
    <t>http://www.oltsw.com</t>
  </si>
  <si>
    <t>No. 155, Dutian Road, Jimei District
Xiamen, Fujian 361021
China</t>
  </si>
  <si>
    <t>https://www.technoform.ca/en/</t>
  </si>
  <si>
    <t>1350 rue des Cascades
Chateauguay, QC J6J 4Z2
Canada</t>
  </si>
  <si>
    <t>http://www.unitedcabinetry.com</t>
  </si>
  <si>
    <t>http://www.vanityart.com</t>
  </si>
  <si>
    <t>4651 E Airport Dr
Ontario, CA 91761
United States</t>
  </si>
  <si>
    <t>https://www.thrillinternational.com/en/</t>
  </si>
  <si>
    <t>Via Ipplis 101
UDINE, Udine 33100
Italy</t>
  </si>
  <si>
    <t>Tinghhsan, Yanjiang Town Linhai
Taizhou, Zhejiang, .
China</t>
  </si>
  <si>
    <t>11 Industrial Development Zone, Youtan Road, Xingtan Town, S
Foshan, Guangdong 528325
China</t>
  </si>
  <si>
    <t>http://www.topknobs.com</t>
  </si>
  <si>
    <t>1321 Greenway Drive
Irving, TX 75038
United States</t>
  </si>
  <si>
    <t>5251 N. Powerline Road
Fort Lauderdale, FL 33309
United States</t>
  </si>
  <si>
    <t>1155 Southern Rd
Morrow, GA 30260
United States</t>
  </si>
  <si>
    <t>http://www.true-residential.com</t>
  </si>
  <si>
    <t>2001 East Terra Lane
O'Fallon, MO 63366
United States</t>
  </si>
  <si>
    <t>https://ccst.org.tr/</t>
  </si>
  <si>
    <t>Ceyhun Atıf Kansu Cad. No:120
Balgat, Cankaya/Ankara, 06520
Turkey</t>
  </si>
  <si>
    <t>https://www.lhmstep.com</t>
  </si>
  <si>
    <t>1 Vyturio gatvė
Neveronys, 54475
Lithuania</t>
  </si>
  <si>
    <t>http://uniqueappliances.com</t>
  </si>
  <si>
    <t>2245 Wyecroft Road
Oakville, ON L6L 5L7
Canada</t>
  </si>
  <si>
    <t>1260 International Pkwy
Richardson, TX 75081
United States</t>
  </si>
  <si>
    <t>https://usenaturalstone.org/</t>
  </si>
  <si>
    <t>380 East Lorain St.
Oberlin, OH 44074
United States</t>
  </si>
  <si>
    <t>http://www.valinge.se</t>
  </si>
  <si>
    <t>Prästavägen 513
Viken, SE-263 65
Sweden</t>
  </si>
  <si>
    <t>1431 E. Beamer Street
Woodland, CA 95776
United States</t>
  </si>
  <si>
    <t>http://www.ventahood.com</t>
  </si>
  <si>
    <t>1000 N. Greenville Ave
Richardson, TX 75081
United States</t>
  </si>
  <si>
    <t>https://venuscabinetry.com/</t>
  </si>
  <si>
    <t>10810 West Little York Road #140
Houston, TX 77041
United States</t>
  </si>
  <si>
    <t>http://www.vermontquarries.com</t>
  </si>
  <si>
    <t>1591 U.S. Route 4
Mendon, VT 05701
United States</t>
  </si>
  <si>
    <t>http://www.fortisfaucets.com</t>
  </si>
  <si>
    <t>1571 Main Road
Newfield, NJ 08344
United States</t>
  </si>
  <si>
    <t>https://www.paneluxeusa.com/</t>
  </si>
  <si>
    <t>2-30 mrp 14 mourya s ranga prasad avenue
Hyderabad, 500032
India</t>
  </si>
  <si>
    <t>https://www.parriottwood.com/</t>
  </si>
  <si>
    <t>14275 Telephone Ave
Chino, CA 91710
United States</t>
  </si>
  <si>
    <t>http://www.pasgo.com</t>
  </si>
  <si>
    <t>No. 223 North Jiaxing Road Industrial Area
Kaiping, Guangdong 529321
China</t>
  </si>
  <si>
    <t>http://www.premierrange.com</t>
  </si>
  <si>
    <t>119 S. 14th Street
Belleville, IL 62220
United States</t>
  </si>
  <si>
    <t>http://www.pelicanFl.com</t>
  </si>
  <si>
    <t>6140 Ulmerton Rd
Clearwater, FL 33760
United States</t>
  </si>
  <si>
    <t>https://www.pfisterfaucets.com/</t>
  </si>
  <si>
    <t>19701 Da Vinci
Lake Forest, CA 92610
United States</t>
  </si>
  <si>
    <t>http://www.pioneercabinet.com</t>
  </si>
  <si>
    <t>6835 S 212th St
kent, WA 98032
United States</t>
  </si>
  <si>
    <t>3250 NW 77th Ct.
Doral, FL 33122
United States</t>
  </si>
  <si>
    <t>http://www.plainandfancycabinetry.com</t>
  </si>
  <si>
    <t>2550 Stiegel Pike
Schaefferstown, PA 17088
United States</t>
  </si>
  <si>
    <t>Unit C1, Leyton Industrial Village Argall Avenue
London, E10 7QP
United Kingdom</t>
  </si>
  <si>
    <t>https://plankhardware.com/</t>
  </si>
  <si>
    <t>http://plumbingsell.com</t>
  </si>
  <si>
    <t>16281 Gale Avenue
City of Industry, CA 91745
United States</t>
  </si>
  <si>
    <t>Boschstraße 1
Haan, 42781
Germany</t>
  </si>
  <si>
    <t>https://plustation.de</t>
  </si>
  <si>
    <t>http://www.quantra.in</t>
  </si>
  <si>
    <t>105 Surya Towers, SP road
Secunderabad, Telangana 500003
India</t>
  </si>
  <si>
    <t>https://edwood.pl/en/home/</t>
  </si>
  <si>
    <t>Łomaska 86, 21-500 Biała Podlaska, Poland</t>
  </si>
  <si>
    <t>edwood@edwood.pl</t>
  </si>
  <si>
    <t>https://www.porcelanosa.com</t>
  </si>
  <si>
    <t>N-340, 54
Villarreal, 12540
Spain</t>
  </si>
  <si>
    <t>8701 Ditty Road
Baxter, TN 38544
United States</t>
  </si>
  <si>
    <t>https://pottysniffer.com</t>
  </si>
  <si>
    <t>32401 West 8 Mile Road
Livonia, MI 48152
United States</t>
  </si>
  <si>
    <t>http://www.xmzhongyu.com</t>
  </si>
  <si>
    <t>No. 88 South Houxiang Road
Xinyang Industrial Zone
Haicang, Xiamen, 361022
China</t>
  </si>
  <si>
    <t>https://www.progressprofiles.com</t>
  </si>
  <si>
    <t>4 Middlebury Boulevard, Unit 14
Randolph, NJ 07869
United States</t>
  </si>
  <si>
    <t>2505 East Paris St. SE Suite 140
Grand Rapids, MI 49546
United States</t>
  </si>
  <si>
    <t>Lot 388, Block 38, Kemena Industrial Estate
Bintula, Sarawak, 97007
Malaysia</t>
  </si>
  <si>
    <t>info@eximpedia.app</t>
  </si>
  <si>
    <t>https://www.eximpedia.app</t>
  </si>
  <si>
    <t>https://www.prosperousmirror.com/</t>
  </si>
  <si>
    <t>No.299 Wancheng Road, Haishu District, Ningbo
Ningbo, 中国 315153
China</t>
  </si>
  <si>
    <t>http://www.plmdmi.us</t>
  </si>
  <si>
    <t>7075 Schnipke Dr
Ottawa Lake, MI 49267
United States</t>
  </si>
  <si>
    <t>http://www.iapmort.org</t>
  </si>
  <si>
    <t>4755 E PHILADELPHIA ST
ONTARIO, CA 91761
United States</t>
  </si>
  <si>
    <t>http://www.icc-es.org</t>
  </si>
  <si>
    <t>3060 Saturn Street
Suite 100
Brea, CA 92821
United States</t>
  </si>
  <si>
    <t>D3, No. 20 Tangliang Road, Shuikou Town
Kaiping, Guangdong 529321
China</t>
  </si>
  <si>
    <t>https://www.idelli.com</t>
  </si>
  <si>
    <t>Rua da Emancipação 2000, Bairro Industrial
Tupandi, 95775-000
Brazil</t>
  </si>
  <si>
    <t>http://www.ilflessibile.it</t>
  </si>
  <si>
    <t>16/20 Via Felice Vedani
Invorio, Novara 28045
Italy</t>
  </si>
  <si>
    <t>http://www.builderhardware.com</t>
  </si>
  <si>
    <t>4868/24 Ansari Road
Darya Ganj
New Delhi, 110002
India</t>
  </si>
  <si>
    <t>http://www.infinitydrain.com</t>
  </si>
  <si>
    <t>http://www.innovationcabinetry.com</t>
  </si>
  <si>
    <t>http://www.inductionhardware.com</t>
  </si>
  <si>
    <t>290 Timbercreek Ct.
Reno, NV 89511
United States</t>
  </si>
  <si>
    <t>http://www.infinitysurfaces.it</t>
  </si>
  <si>
    <t>Via Giardini Nord 225
Pavullo nel Frignano (MO), 41026
Italy</t>
  </si>
  <si>
    <t>145 Dixon Ave.
Amityville, NY 11701
United States</t>
  </si>
  <si>
    <t>http://www.jsicabinetry.com</t>
  </si>
  <si>
    <t>http://www.kalamazoogourmet.com</t>
  </si>
  <si>
    <t>7030 Anderson Rd
Tampa, FL 33634
United States</t>
  </si>
  <si>
    <t>http://www.insinkerator.com</t>
  </si>
  <si>
    <t>http://www.kichler.com</t>
  </si>
  <si>
    <t>1250 International Drive
Mt. Pleasant, WI 53177
United States</t>
  </si>
  <si>
    <t>https://interfonction.com/en/</t>
  </si>
  <si>
    <t>175 Oleg-Stanek St.
Sherbrooke, QC J1L 2V4
Canada</t>
  </si>
  <si>
    <t>3500 Southwest 42nd Avenue
Palm City, FL 34990
United States</t>
  </si>
  <si>
    <t>https://tilesofstuartfl.com/</t>
  </si>
  <si>
    <t>http://www.isotecintl.com</t>
  </si>
  <si>
    <t>201 Longview Drive
Canton, GA 30114
United States</t>
  </si>
  <si>
    <t>http://www.istonesurfaces.com</t>
  </si>
  <si>
    <t>Jl. Laksamana R. E. Martadinata RW.15, Priok, Kota Jkt Utara
Jakarta, 14310
Indonesia</t>
  </si>
  <si>
    <t>http://www.italianaferramenta.com</t>
  </si>
  <si>
    <t>http://www.jeffreycourt.com</t>
  </si>
  <si>
    <t>http://www.kitchenkompact.com</t>
  </si>
  <si>
    <t>Viale Europa, 17
Brugnera, Pordenone 33070
Italy</t>
  </si>
  <si>
    <t>http://www.jamesmartinvanities.com</t>
  </si>
  <si>
    <t>3575 Moreau Court
Suite 220
South Bend, IN 46628
United States</t>
  </si>
  <si>
    <t>620 Parkridge Ave
Norco, CA 92860
United States</t>
  </si>
  <si>
    <t>74 Lee Holm Road
St Marys, New South Wales 02760
Australia</t>
  </si>
  <si>
    <t>http://www.johnboos.com</t>
  </si>
  <si>
    <t>3601 S. Banker Street
Effingham, IL 62401
United States</t>
  </si>
  <si>
    <t>https://www.joneca.com</t>
  </si>
  <si>
    <t>4332 E La Palma Ave
Anaheim, CA 92807
United States</t>
  </si>
  <si>
    <t>485 Commerce Dr
Fall River, MA 02720
United States</t>
  </si>
  <si>
    <t>http://www.julien.ca</t>
  </si>
  <si>
    <t>955 Lachance
Quebec, QC G1P 2H3
Canada</t>
  </si>
  <si>
    <t>http://en.jusenhardware.com</t>
  </si>
  <si>
    <t>No. 2 Huishang East Road, Jiangcun Village, Leliu Street, Sh
Foshan, Guangdong 528300
China</t>
  </si>
  <si>
    <t>810 W. Washington Boulevard
Chicago, IL 60607
United States</t>
  </si>
  <si>
    <t>http://www.karran.com</t>
  </si>
  <si>
    <t>http://www.kohler.com</t>
  </si>
  <si>
    <t>http://www.kucht.com</t>
  </si>
  <si>
    <t>http://www.laticrete.com</t>
  </si>
  <si>
    <t>http://www.lauriermax.com</t>
  </si>
  <si>
    <t>1291 East Ramsey Rd
PO Box 667
Vincennes, IN 47591
United States</t>
  </si>
  <si>
    <t>http://kbdepot.com</t>
  </si>
  <si>
    <t>17425 Railroad Street
City of Industry, CA 91748
United States</t>
  </si>
  <si>
    <t>http://kdkhome.com</t>
  </si>
  <si>
    <t>14910 Carmenita Road
Norwalk, CA 90650
United States</t>
  </si>
  <si>
    <t>http://Kemberinc.com</t>
  </si>
  <si>
    <t>4144 Lyle Rd
Beaverton, MI 48612
United States</t>
  </si>
  <si>
    <t>https://www.kenmore.com</t>
  </si>
  <si>
    <t>https://www.kitchen365.com</t>
  </si>
  <si>
    <t>5407 Trillium Boulevard, Suite B120
Hoffman Estates, IL 60192
United States</t>
  </si>
  <si>
    <t>http://www.kerox.net</t>
  </si>
  <si>
    <t>Medve Utca 25-29
Budapest, 1027
Hungary</t>
  </si>
  <si>
    <t>https://www.cleverstorageus.com</t>
  </si>
  <si>
    <t>106 Market St.
Ste. 300
Wilmington, NC 28401
United States</t>
  </si>
  <si>
    <t>http://www.kessickwinecellars.com</t>
  </si>
  <si>
    <t>135 Commerce Center
Greenville, SC 29615
United States</t>
  </si>
  <si>
    <t>http://www.kewlabstech.com</t>
  </si>
  <si>
    <t>2061 Case Pky. S.
Twinsburg, OH 44087
United States</t>
  </si>
  <si>
    <t>12608 Hempstead Rd
Houston, TX 77092
United States</t>
  </si>
  <si>
    <t>https://www.keystonetile.com</t>
  </si>
  <si>
    <t>https://www.kingslide.com</t>
  </si>
  <si>
    <t>info@keystonetile.com</t>
  </si>
  <si>
    <t>https://www.kiehardware.com</t>
  </si>
  <si>
    <t>72 - 80 Industrial Estate,
Nunhai,AGRA - 282 006 (U.P.),
India</t>
  </si>
  <si>
    <t>7711 E Pleasant Valley Rd
Independence, OH 44131-8010
United States</t>
  </si>
  <si>
    <t>No 299 Shun An Rd. Lu ZHU Dist
Kaohsiung, 82150 Taiwan</t>
  </si>
  <si>
    <t>sales@kingslide.com</t>
  </si>
  <si>
    <t>http://www.lifeartcabinetry.com</t>
  </si>
  <si>
    <t>http://www.lockdowel.com</t>
  </si>
  <si>
    <t>http://www.microvellum.com</t>
  </si>
  <si>
    <t>http://www.monopy.com</t>
  </si>
  <si>
    <t>http://www.mosweet.com</t>
  </si>
  <si>
    <t>6700 Best Friend Rd
Norcross, GA 30071
United States</t>
  </si>
  <si>
    <t>http://www.lifevalet.com</t>
  </si>
  <si>
    <t>http://www.makellos.com</t>
  </si>
  <si>
    <t>http://www.merolatile.com</t>
  </si>
  <si>
    <t>http://www.moen.com</t>
  </si>
  <si>
    <t>22520 Temescal Cyn Rd
Ste B
Corona, CA 92883
United States</t>
  </si>
  <si>
    <t>http://www.lindenbridg.ca</t>
  </si>
  <si>
    <t>#1108 250 Consumers Rd
Toronto, ON M2J 4V6
Canada</t>
  </si>
  <si>
    <t>210 Delburg Street
Davidson, NC 28036
United States</t>
  </si>
  <si>
    <t>https://LUMIRON.COM</t>
  </si>
  <si>
    <t>20725 NE 16th Ave, #A-33
Miami, FL 33174
United States</t>
  </si>
  <si>
    <t>https://www.lxhausys.com/us</t>
  </si>
  <si>
    <t>900 Circle 75 Pkwy Ste 1500
Atlanta, GA 30339
United States</t>
  </si>
  <si>
    <t>https://www.lxpantos.com/en/main.do</t>
  </si>
  <si>
    <t>111 Sylvan Avenue
Englewood Cliffs, NJ 07632
United States</t>
  </si>
  <si>
    <t>http://maestrobath.com</t>
  </si>
  <si>
    <t>2618 San Miguel Drive
Newport Beach, CA 92660
United States</t>
  </si>
  <si>
    <t>https://mahigranites.com</t>
  </si>
  <si>
    <t>Plot No 15, Door No 1-89/AShilpa Enclave, Madhapur
Hyderabad, Telangana,
India</t>
  </si>
  <si>
    <t>7400 State Road
Philadelphia, PA 19136
United States</t>
  </si>
  <si>
    <t>https://www.marvellandinc.com/</t>
  </si>
  <si>
    <t>2176 Ringwood Avenue
San Jose, CA 95131
United States</t>
  </si>
  <si>
    <t>http://www.mcocodusa.com</t>
  </si>
  <si>
    <t>Taishi Rd Shishan North Zone, Shishan Town
Foshan, Guangdong 528225
China</t>
  </si>
  <si>
    <t>https://meaton-hardware.com/</t>
  </si>
  <si>
    <t>Room 803, No. 999 West Zhongshan Road
Shanghai, 200051
China</t>
  </si>
  <si>
    <t>http://www.meijiefaucet.com</t>
  </si>
  <si>
    <t>Meijie Hi-Tech Industrial Park, Changlong Village
Huangjiang Town
Dongguan, Guangdong 523766
China</t>
  </si>
  <si>
    <t>217 County Route 522
Manalapan, NJ 07726
United States</t>
  </si>
  <si>
    <t>https://www.meurodape.com/</t>
  </si>
  <si>
    <t>Avenida Governador Adolfo Konder 1401
Itajaí, Santa Catarina 88308-225
Brazil</t>
  </si>
  <si>
    <t>kemal Pasa osb mah 21 sk no 17 kemalpasa
Izmir, 35730
Turkey</t>
  </si>
  <si>
    <t>https://www.mevaahsap.com/</t>
  </si>
  <si>
    <t>info@mevaahsap.com</t>
  </si>
  <si>
    <t>444 South Haskell Street
Central Point, OR 97502
United States</t>
  </si>
  <si>
    <t>http://midea.com/us</t>
  </si>
  <si>
    <t>300 Kimball Drive
Parsippany, NJ 07054
United States</t>
  </si>
  <si>
    <t>http://www.mieleusa.com</t>
  </si>
  <si>
    <t>9 Independence Way
Princeton, NJ 08540
United States</t>
  </si>
  <si>
    <t>17840 Northeast 5th Avenue
Miami, FL 33162
United States</t>
  </si>
  <si>
    <t>https://milino.us</t>
  </si>
  <si>
    <t>milinopanels@gmail.com</t>
  </si>
  <si>
    <t>http://www.casainc.com</t>
  </si>
  <si>
    <t>209 Burlington Rd, Suite 211
Bedford, MA 01730
United States</t>
  </si>
  <si>
    <t>https://modern-matter.com</t>
  </si>
  <si>
    <t>2222 Hawkins Street
Charlotte, NC 28203
United States</t>
  </si>
  <si>
    <t>http://modernmirrors.com</t>
  </si>
  <si>
    <t>17353 Derian Ave
Irvine, CA 92614
United States</t>
  </si>
  <si>
    <t>http://www.modular-tops.com</t>
  </si>
  <si>
    <t>Carr. San Mateo km 5.2
na
Juarez, Nuevo Leon 67277
Mexico</t>
  </si>
  <si>
    <t>25300 Al Moen Dr
North Olmsted, OH 44070
United States</t>
  </si>
  <si>
    <t>https://www.mokshcad.com</t>
  </si>
  <si>
    <t>1204 Landmark Opp Seema Hall, Anand Nagar (100 Ft Road)
Ahmedabad, Gujarat 380015
India</t>
  </si>
  <si>
    <t>https://www.monblari.com/</t>
  </si>
  <si>
    <t>Huilong Industrial Park, Gaoyao District
Zhaoqing, Guangdong 526000
China</t>
  </si>
  <si>
    <t>Nanpu Economy Developement Zone
Tangshan, Hebel
China</t>
  </si>
  <si>
    <t>https://www.moresurfacecare.com/</t>
  </si>
  <si>
    <t>2085 East Bayshore Road
Palo Alto, CA 94303
United States</t>
  </si>
  <si>
    <t>100 Riverlin St
Millbury, MA 01527
United States</t>
  </si>
  <si>
    <t>https://www.projects.motawi.com/</t>
  </si>
  <si>
    <t>170 ENTERPRISE DR
ANN ARBOR, MI 48103-9158
United States</t>
  </si>
  <si>
    <t>https://www.mpgascontrols.com</t>
  </si>
  <si>
    <t>2 Via Neziole
Pisogne, Brescia 25055
Italy</t>
  </si>
  <si>
    <t>http://www.msisurfaces.com</t>
  </si>
  <si>
    <t>2095 N. Batavia
Orange, CA 92865
United States</t>
  </si>
  <si>
    <t>https://museumsurfaces.com</t>
  </si>
  <si>
    <t>Avda.Manuel Escobedo No 26
Onda, Castellon, 12200
Spain</t>
  </si>
  <si>
    <t>https://www.mxmsurfaces.com/</t>
  </si>
  <si>
    <t>Ptd 15666 (LOT 1179 &amp; 1180), Mukim Jeram Batu, Pekan Nenas
Pontian, Johor, 81500
Malaysia</t>
  </si>
  <si>
    <t>http://www.KingmoreFixtures.com</t>
  </si>
  <si>
    <t>9020 Ruland Rd
Unit B
Houston, TX 77055
United States</t>
  </si>
  <si>
    <t>http://www.kingstonbrass.com</t>
  </si>
  <si>
    <t>12775 Reservoir St
Chino, CA 91710
United States</t>
  </si>
  <si>
    <t>http://www.kitchenbathdesign.com</t>
  </si>
  <si>
    <t>223 W. Erie
Ste. 3SW
Chicago, IL 60654
United States</t>
  </si>
  <si>
    <t>http://www.GLAMOUR-DESIGNS.com</t>
  </si>
  <si>
    <t>2909 Washington Road
Suite #105
Parlin, NJ 08859
United States</t>
  </si>
  <si>
    <t>P O Box 868
Jeffersonville, IN 47131
United States</t>
  </si>
  <si>
    <t>2675 Breckinridge Blvd Suite 250
Duluth, GA 30096
United States</t>
  </si>
  <si>
    <t>https://www.mykitchencrest.com/</t>
  </si>
  <si>
    <t>1950 George Street
Melrose Park, IL 60160
United States</t>
  </si>
  <si>
    <t>https://KLIQINTERNATIONAL.COM</t>
  </si>
  <si>
    <t>C/802, Hulas Basti Gardens, Mahavir Nagar, Kandivali West
Mumbai, 400067
India</t>
  </si>
  <si>
    <t>https://kmryshowerdoor.com</t>
  </si>
  <si>
    <t>1 Workshop, Shower Industrial Park, Xingtang Road, Datang To
Foshan, Guangdong 528143
China</t>
  </si>
  <si>
    <t>6684 Jimmy Carter Boulevard
Norcross, GA 30071
United States</t>
  </si>
  <si>
    <t>https://knbcabinet.com</t>
  </si>
  <si>
    <t>444 Highland Dr
Mail Stop 419
Kohler, WI 53044
United States</t>
  </si>
  <si>
    <t>https://gdkemu.en.alibaba.com</t>
  </si>
  <si>
    <t>Room 101, No. 65 Linhai North Road, Shatian Town
Dongguan, Guangdong 523000
China</t>
  </si>
  <si>
    <t>http://www.chinacozy.com/</t>
  </si>
  <si>
    <t>No. 26 Henggang West Street, Anshan Village, Yangcheng Lake
Suzhou, Jiangsu 215000
China</t>
  </si>
  <si>
    <t>https://www.kpaida.com/</t>
  </si>
  <si>
    <t>No. 8 Shuiyue Road, Xinfeng Development Zone
Kaiping, Guangdong 529321
China</t>
  </si>
  <si>
    <t>https://www.kromevye.com.tr</t>
  </si>
  <si>
    <t>Akcaburgaz Mah. 117 Sokak No. 19 Esenyurt
Istanbul,
Turkey</t>
  </si>
  <si>
    <t>700 Route 46 West, Unit #3
Clifton, NJ 07013
United States</t>
  </si>
  <si>
    <t>http://www.interlam-design.com</t>
  </si>
  <si>
    <t>391 Hickory St
Mount Airy, NC 27040
United States</t>
  </si>
  <si>
    <t>https://www.anmeifaucet.com/</t>
  </si>
  <si>
    <t>2nd building, Yexing 3rd Road, Minying Industry Park, Huiche
Jiangmen, Guangdong 529100
China</t>
  </si>
  <si>
    <t>https://www.leatelierparis.com/</t>
  </si>
  <si>
    <t>6151 Biscayne Boulevard
Miami, FL 33137
United States</t>
  </si>
  <si>
    <t>1 Laticrete Park N
Bethany, CT 06524
United States</t>
  </si>
  <si>
    <t>https://www.us.laufen.com/</t>
  </si>
  <si>
    <t>11190 NW 25th Street, Suite 110
Miami, FL 33172
United States</t>
  </si>
  <si>
    <t>11 de la Nicolet
Victoriaville, QC G6P 7H2
Canada</t>
  </si>
  <si>
    <t>http://www.lavelle.com</t>
  </si>
  <si>
    <t>665 McHenry St
Burlington, WI 53105
United States</t>
  </si>
  <si>
    <t>https://get.roomvo.com/</t>
  </si>
  <si>
    <t>1255 Bay Street
Toronto, ON M5R 2A9
Canada</t>
  </si>
  <si>
    <t>https://ledeverbright.com/</t>
  </si>
  <si>
    <t>7200 New Horizons Blvd
North Amityville, NY 11701
United States</t>
  </si>
  <si>
    <t>http://www.legacycabinets.com</t>
  </si>
  <si>
    <t>285 LEGACY BLVD
EASTABOGA, AL 36260-8028
United States</t>
  </si>
  <si>
    <t>http://Dackor.com</t>
  </si>
  <si>
    <t>310 EAST CROWN POINT RD
WINTER GARDEN, FL 34787
United States</t>
  </si>
  <si>
    <t>https://www.dali-technology.com</t>
  </si>
  <si>
    <t>500/147 Moo 3, Tasith Sub-district
Pluakdaeng District, Rayong Province, 21140
Thailand</t>
  </si>
  <si>
    <t>http://www.daltile.com</t>
  </si>
  <si>
    <t>7834 C. F. Hawn Freeway
Dallas, TX 75217
United States</t>
  </si>
  <si>
    <t>http://www.brownjordanoutdoorkitchens.com</t>
  </si>
  <si>
    <t>1 Grand St.
Wallingford, CT 06492
United States</t>
  </si>
  <si>
    <t>http://www.dawnusa.net</t>
  </si>
  <si>
    <t>27688 Industrial Blvd
Hayward, CA 94545
United States</t>
  </si>
  <si>
    <t>https://www.deervalleybath.com/</t>
  </si>
  <si>
    <t>2045 W Grand Ave Ste B PMB 93226
Chicago, IL 60612
United States</t>
  </si>
  <si>
    <t>http://www.delmei.com.cn</t>
  </si>
  <si>
    <t>700-702, Caotang Rd, Tongan Industrial Concentration Distric
Xinmin Town, Tongan District,
Xiamen, 361100
China</t>
  </si>
  <si>
    <t>https://www.euronics.co.in/</t>
  </si>
  <si>
    <t>Ground and First Floor, Tower B, Plot No 7D
Maruti industrial Area, Gurugram, 122015
Gurugram, Haryana 122015
India</t>
  </si>
  <si>
    <t>https://ahecorporate.com/</t>
  </si>
  <si>
    <t>Level 2, 20 Council Street
Hawthorn East, Victoria 03123
Australia</t>
  </si>
  <si>
    <t>http://www.deltafaucet.com</t>
  </si>
  <si>
    <t>55 E 111th St
Indianapolis, IN 46280
United States</t>
  </si>
  <si>
    <t>https://deluxelivinghome.com/</t>
  </si>
  <si>
    <t>603 South Church Street Suite 108
Mooresville, NC 28115
United States</t>
  </si>
  <si>
    <t>http://www.brownwoodinc.com/dod</t>
  </si>
  <si>
    <t>7040 N Lawndale Ave
Lincolnwood, IL 60712
United States</t>
  </si>
  <si>
    <t>http://www.china-deson.com</t>
  </si>
  <si>
    <t>Henggang Industrial Zone
Dali Town
Nanhai District, Foshan 528222
China</t>
  </si>
  <si>
    <t>http://www.dlcabinetry.com</t>
  </si>
  <si>
    <t>3251 Newell Blvd
Jacksonville, FL 32216
United States</t>
  </si>
  <si>
    <t>http://www.dockingdrawer.com</t>
  </si>
  <si>
    <t>http://www.dtcdtc.com</t>
  </si>
  <si>
    <t>http://www.electricmirror.com</t>
  </si>
  <si>
    <t>http://www.elegantlighting.com</t>
  </si>
  <si>
    <t>http://www.eliaswoodwork.com</t>
  </si>
  <si>
    <t>http://www.equatorappliances.com</t>
  </si>
  <si>
    <t>12893 Alcosta Blvd
Ste M
San Ramon, CA 94583
United States</t>
  </si>
  <si>
    <t>Alemdag Eksioglu mah.Turgut Ozal cad. No:181/a Cekmekoy
Istanbul,
Turkey</t>
  </si>
  <si>
    <t>https://www.doganlar.com.tr</t>
  </si>
  <si>
    <t>https://everluxe.us</t>
  </si>
  <si>
    <t>3005 Breckinridge Boulevard
Suite 200
Duluth, GA 30096
United States</t>
  </si>
  <si>
    <t>http://www.everprokb.com</t>
  </si>
  <si>
    <t>318 Grand Street
#1H
Brooklyn, NY 11211
United States</t>
  </si>
  <si>
    <t>http://www.homeofcabinets.com</t>
  </si>
  <si>
    <t>9521 Rush Street
South El Monte, CA 91733
United States</t>
  </si>
  <si>
    <t>15545 North 78th Street
Scottsdale, AZ 85260
United States</t>
  </si>
  <si>
    <t>https://www.ezclick.com</t>
  </si>
  <si>
    <t>https://plainfancycabinetry.com/</t>
  </si>
  <si>
    <t>69 Blanchard Street
Newark, NJ 07105
United States</t>
  </si>
  <si>
    <t>http://www.federalbrace.com</t>
  </si>
  <si>
    <t>710 E. Catawba St. Suite A
Belmont, NC 28012
United States</t>
  </si>
  <si>
    <t>http://www.felyl.com</t>
  </si>
  <si>
    <t>http://www.fleurco.com</t>
  </si>
  <si>
    <t>1447 Industrial Circle
Macclenny, FL 32063
United States</t>
  </si>
  <si>
    <t>https://www.fgi-industries.com/</t>
  </si>
  <si>
    <t>906 Murray Dr
E Hanover, NJ 07936
United States</t>
  </si>
  <si>
    <t>http://www.fgmcabinetry.com</t>
  </si>
  <si>
    <t>1819 West Edgar
Linden, NJ 07036
United States</t>
  </si>
  <si>
    <t>https://en.csps.tw/index.html</t>
  </si>
  <si>
    <t>640 No. 96 Sec 3 Yun-Ka Rd, Dou-Liou City
Yun-Lin County, 64064 Taiwan</t>
  </si>
  <si>
    <t>http://www.rhpeterson.com</t>
  </si>
  <si>
    <t>14724 Proctor Ave.
La Puente, CA 91746-3202
United States</t>
  </si>
  <si>
    <t>https://cabinetry.cema.firplak.com/</t>
  </si>
  <si>
    <t>41-15 Calle 29
Itagüi, 055413
Colombia</t>
  </si>
  <si>
    <t>https://fittingscollection.com/</t>
  </si>
  <si>
    <t>2462 Pearl Road
Medina, OH 44256
United States</t>
  </si>
  <si>
    <t>4575 Boul. Poirier
Montreal, QC H4R 2A4
Canada</t>
  </si>
  <si>
    <t>https://milestonetiles.com</t>
  </si>
  <si>
    <t>300 International Blvd
Clarksville, TN 37040
United States</t>
  </si>
  <si>
    <t>http://www.cafeappliances.com</t>
  </si>
  <si>
    <t>Appliance Park AP3-232
Louisville, KY 40225
United States</t>
  </si>
  <si>
    <t>https://www.genuwinecellars.com/</t>
  </si>
  <si>
    <t>1010 Brickell Ave
Unit 4005
Miami, FL 33131
United States</t>
  </si>
  <si>
    <t>http://www.china-genux.com</t>
  </si>
  <si>
    <t>No. 11, Beiwei Industrial Road, Xihai Industrial Zone, Beiji
Foshan, Guangdong 528311
China</t>
  </si>
  <si>
    <t>http://www.GraniteFD.com</t>
  </si>
  <si>
    <t>6955 Consolidated Way
San Diego, CA 92121
United States</t>
  </si>
  <si>
    <t>http://www.giami-srl.it</t>
  </si>
  <si>
    <t>39 Via Casale
Bolzano Novarese, Novara 28010
Italy</t>
  </si>
  <si>
    <t>https://GLOBALSURFACES.IN</t>
  </si>
  <si>
    <t>Plot No. PA-010-006
Jaipur, Rajasthan 302037
India</t>
  </si>
  <si>
    <t>https://www.quatreau.com/</t>
  </si>
  <si>
    <t>3165 Lakewood Ranch Blvd., Ste. 101
Bradenton, FL 44211-4973
United States</t>
  </si>
  <si>
    <t>https://www.goldenhome.us/</t>
  </si>
  <si>
    <t>400 Apgar Dr
Ste A
Somerset, NJ 08873
United States</t>
  </si>
  <si>
    <t>https://www.granbergusa.com</t>
  </si>
  <si>
    <t>1 Capitol Mall Ste 670
Sacramento, CA 95814
United States</t>
  </si>
  <si>
    <t>http://www.fluehs.de</t>
  </si>
  <si>
    <t>1243 Humbracht Circle
Bartlett, IL 60103
United States</t>
  </si>
  <si>
    <t>http://www.isenbergfaucets.com</t>
  </si>
  <si>
    <t>8150 Springwood Dr STE 190
Irving, TX 75063
United States</t>
  </si>
  <si>
    <t>https://www.forno.ca</t>
  </si>
  <si>
    <t>11420 Albert Hudon
Montreal, QC H1G 3J6
Canada</t>
  </si>
  <si>
    <t>http://www.fortune-vietnam.com</t>
  </si>
  <si>
    <t>Lot 52-53, Street No. 4, 152D, 152E,
Linh Trung EPZ &amp; IP III, An Tinh Commune
Trang Bang District, Tay Ninh Province 40000
Vietnam</t>
  </si>
  <si>
    <t>https://us.fotileglobal.com/</t>
  </si>
  <si>
    <t>6 Campus Dr.
Suite 210
Parsippany, NJ 07054
United States</t>
  </si>
  <si>
    <t>https://www.freepower.io</t>
  </si>
  <si>
    <t>2048 North 44th Street
Phoenix, AZ 85008
United States</t>
  </si>
  <si>
    <t>http://www.freshsourceusa.com</t>
  </si>
  <si>
    <t>44W104 US-20
Hampshire, IL 60140
United States</t>
  </si>
  <si>
    <t>http://www.fultererusa.com</t>
  </si>
  <si>
    <t>542 Townsend Ave
High Point, NC 27263
United States</t>
  </si>
  <si>
    <t>https://furnipart.com</t>
  </si>
  <si>
    <t>https://hauslane.com</t>
  </si>
  <si>
    <t>https://heatgene.com</t>
  </si>
  <si>
    <t>2 Delta
Hinnerup, 08382
Denmark</t>
  </si>
  <si>
    <t>via Isei 2
Gargallo (NO), 28010
Italy</t>
  </si>
  <si>
    <t>https://www.garef.it</t>
  </si>
  <si>
    <t>garefsas@legalmail.it</t>
  </si>
  <si>
    <t>http://www.gaslandchef.com</t>
  </si>
  <si>
    <t>8350 Patriot Blvd STE B.
North Charleston, SC 29420
United States</t>
  </si>
  <si>
    <t>http://www.gatco-inc.com</t>
  </si>
  <si>
    <t>1550 Factor Avenue
San Leandro, CA 94577
United States</t>
  </si>
  <si>
    <t>http://www.dowellusa.com</t>
  </si>
  <si>
    <t>800 old country rd
Line 2 of street
Westbury, NY 11590
United States</t>
  </si>
  <si>
    <t>http://www.drains-unlimited.com</t>
  </si>
  <si>
    <t>110 Post Road
Darien, CT 06820
United States</t>
  </si>
  <si>
    <t>Room 1503, 15/F, 99 Plaza, 99 Tai Ho Road, Tsuen Wan, N.T.
Hong Kong,
China</t>
  </si>
  <si>
    <t>http://www.dukous.com</t>
  </si>
  <si>
    <t>1411 East Orangethorpe Avenue
Fullerton, CA 92831
United States</t>
  </si>
  <si>
    <t>http://www.egevitrifiye.com</t>
  </si>
  <si>
    <t>Kemalpasa OSB Mah. 513 Sokak Dis Kapı No:291, Ic Kapi No:1 K
IZMIR, 30093
Turkey</t>
  </si>
  <si>
    <t>https://www.egger.com/en/?country=US</t>
  </si>
  <si>
    <t>300 Egger Parkway
Linwood, NC 27299
United States</t>
  </si>
  <si>
    <t>6101 Associated Blvd., Suite 101
Everett, WA 98203
United States</t>
  </si>
  <si>
    <t>500-550 E. Erie Street
P.O. Box 26829
Philadelphia, PA 19134
United States</t>
  </si>
  <si>
    <t>Post Office Box 1659
Winkler, MB R6W 4B5
Canada</t>
  </si>
  <si>
    <t>http://www.elkay.com</t>
  </si>
  <si>
    <t>2222 Camden Court
Oak Brook, IL 60523
United States</t>
  </si>
  <si>
    <t>http://www.empava.com</t>
  </si>
  <si>
    <t>15253 Don Julian Road
City of Industry, CA 91745
United States</t>
  </si>
  <si>
    <t>http://www.ebt.cn</t>
  </si>
  <si>
    <t>8351 SW 124 Ave Suite 103
Miami, FL 33183
United States</t>
  </si>
  <si>
    <t>http://www.effe.it</t>
  </si>
  <si>
    <t>Via Gallo, 769
Cesena FC, 47522
Italy</t>
  </si>
  <si>
    <t>https://nxrproducts.com/</t>
  </si>
  <si>
    <t>17018 Evergreen Place
City Of Industry, CA 91745
United States</t>
  </si>
  <si>
    <t>http://dw-cabinetry.com</t>
  </si>
  <si>
    <t>10676 King William Drive
Dallas, TX 75220
United States</t>
  </si>
  <si>
    <t>10216 Georgibelle Ste 900D
Houston, TX 77043
United States</t>
  </si>
  <si>
    <t>https://esquireadvertising.com/</t>
  </si>
  <si>
    <t>118 West Parrish Street
Suite 300
Durham, NC 27701
United States</t>
  </si>
  <si>
    <t>http://www.euromarblesupply.com</t>
  </si>
  <si>
    <t>4552 Ruby Street
Schiller Park, IL 60176
United States</t>
  </si>
  <si>
    <t>3380 Davie Road Extension, Ste. 703
Davie, FL 33314
United States</t>
  </si>
  <si>
    <t>https://www.eurocraftdesign.com</t>
  </si>
  <si>
    <t>info@eurocraftdesign.com</t>
  </si>
  <si>
    <t>http://www.encompassshowerbases.com</t>
  </si>
  <si>
    <t>1070 W 124th Ave
Suite 200
Westminster, CO 80234
United States</t>
  </si>
  <si>
    <t>https://epass.software/</t>
  </si>
  <si>
    <t>204-9639 137A Street
Surrey, BC V3T 0M1
Canada</t>
  </si>
  <si>
    <t>http://www.grassusa.com</t>
  </si>
  <si>
    <t>1202 NC Highway 66 South
Kernersville, NC 27284
United States</t>
  </si>
  <si>
    <t>https://gravita.com.mx/</t>
  </si>
  <si>
    <t>Prolongación Paseo de la Reforma 621 Piso 2 Delegación Álvar
Mexico, CP01330
Mexico</t>
  </si>
  <si>
    <t>http://www.greenforestcabinetry.com</t>
  </si>
  <si>
    <t>http://www.houseofrohl.com</t>
  </si>
  <si>
    <t>723 Fenway Avenue
Chesapeake, VA 23323
United States</t>
  </si>
  <si>
    <t>https://www.gulatibros.com</t>
  </si>
  <si>
    <t>C-45, Sector-58, Phase-III, Noida-201 301,
Uttar, Uttar Pradesh
India</t>
  </si>
  <si>
    <t>http://www.hafele.com</t>
  </si>
  <si>
    <t>3901 Cheyenne Dr
Archdale, NC 27263
United States</t>
  </si>
  <si>
    <t>http://www.hallmarkhardwoods.com</t>
  </si>
  <si>
    <t>2360 S Archibald Ave.
Ontario, CA 91761
United States</t>
  </si>
  <si>
    <t>http://www.hammerton.com</t>
  </si>
  <si>
    <t>http://www.hawa.com</t>
  </si>
  <si>
    <t>http://www.hiebar.com</t>
  </si>
  <si>
    <t>217 Wright Brothers Drive
Suite A
Salt Lake City, UT 84116
United States</t>
  </si>
  <si>
    <t>5000 HANOVER RD
HANOVER, PA 17331-9077
United States</t>
  </si>
  <si>
    <t>https://hanoverpavers.com</t>
  </si>
  <si>
    <t>info@hanoverpavers.com</t>
  </si>
  <si>
    <t>https://www.harmsco.com/</t>
  </si>
  <si>
    <t>7169 40th Terrace N, Riviera Beach
Riviera Beach, FL 33040
United States</t>
  </si>
  <si>
    <t>http://harz.com.mx</t>
  </si>
  <si>
    <t>3401 College Blvd.
Suite 230
Leawood, KS 66211
United States</t>
  </si>
  <si>
    <t>222 Harris Court
San Francisco, CA 94080
United States</t>
  </si>
  <si>
    <t>info@hauslane.com</t>
  </si>
  <si>
    <t>150 Turtle Creek Blvd
Ste 209A
Dallas, TX 75207
United States</t>
  </si>
  <si>
    <t>22695 Commerce Center Court Suite 140
Sterling, VA 20166
United States</t>
  </si>
  <si>
    <t>https://www.hendelandhendel.com</t>
  </si>
  <si>
    <t>2 Crofton Road, Allenby Road Industrial Estate, Lincoln, LN3
Lincoln,
United Kingdom</t>
  </si>
  <si>
    <t>https://hendrixindustries.com</t>
  </si>
  <si>
    <t>13333 Northwest Freeway
Suite 110
Houston, TX 77040
United States</t>
  </si>
  <si>
    <t>https://heritagecraftcabinetry.com/</t>
  </si>
  <si>
    <t>6403 Park Lane
Lake Wales, FL 33898
United States</t>
  </si>
  <si>
    <t>https://www.hettich.com</t>
  </si>
  <si>
    <t>https://www.huasmc.com</t>
  </si>
  <si>
    <t>4295 Hamilton Mill Road
Suite 400
Buford, GA 30518
United States</t>
  </si>
  <si>
    <t>153 Berkeley Place
1st Floor
Brooklyn, NY 11217
United States</t>
  </si>
  <si>
    <t>https://highlandcabinetry.com/</t>
  </si>
  <si>
    <t>2342 E university Dr
Phoenix, AZ 85034
United States</t>
  </si>
  <si>
    <t>https://www.homecogroup.com</t>
  </si>
  <si>
    <t>7271 Paramount Blvd
Pico Rivera, CA 90660
United States</t>
  </si>
  <si>
    <t>http://honsoarhome.com</t>
  </si>
  <si>
    <t>14200 Hollister St
Suite 200, TX 77066
United States</t>
  </si>
  <si>
    <t>https://hoodsly.com</t>
  </si>
  <si>
    <t>7830 Commerce Drive
Denver, NC 28037
United States</t>
  </si>
  <si>
    <t>http://www.hotigrp.com</t>
  </si>
  <si>
    <t>echo@hotiplumbing.com</t>
  </si>
  <si>
    <t>NO. 6 Guoyuan Road, Tongxiang High-tech Park, Hongtang Town,
Xiamen, Fujian 361100
China</t>
  </si>
  <si>
    <t>3 Parker
Irvine, CA 92618
United States</t>
  </si>
  <si>
    <t>http://www.houzz.com/pro</t>
  </si>
  <si>
    <t>3351 Michelson Drive
#300
Irvine, CA 92612
United States</t>
  </si>
  <si>
    <t>No. 34, Renmin North Road, Sihong County
Suqian City, Jiangsu 223900
China</t>
  </si>
  <si>
    <t>http://www.huntingtonbrass.com</t>
  </si>
  <si>
    <t>11100 Dana Circle
Cypress, CA 90630
United States</t>
  </si>
  <si>
    <t>https://cabinetboost.com/appionment/</t>
  </si>
  <si>
    <t>44 Bennett Ave
Long Beach, CA 90803
United States</t>
  </si>
  <si>
    <t>http://www.cabinetvision.com</t>
  </si>
  <si>
    <t>3800 Palisades Dr.
Tuscaloosa, AL 35405
United States</t>
  </si>
  <si>
    <t>https://www.tufbuilthardware.com</t>
  </si>
  <si>
    <t>4002 South Ross Lane
Chanute, KS 66720
United States</t>
  </si>
  <si>
    <t>http://www.china-cae.com</t>
  </si>
  <si>
    <t>No. 62-64, Xingda Rd, Shagang District
Shuikou Town
Kaiping, Guangdong P.R., Guangdong 529321
China</t>
  </si>
  <si>
    <t>http://www.caesarstoneus.com</t>
  </si>
  <si>
    <t>1401 Morehead Street
Suite 100
Charlotte, NC 28208
United States</t>
  </si>
  <si>
    <t>http://www.cambriausa.com</t>
  </si>
  <si>
    <t>11000 WEST 78TH STREET, SUITE 220
Eden Prairie, MN 55344
United States</t>
  </si>
  <si>
    <t>Hasaraf 12 St
Ramat-Hsharon, 4704260
Israel</t>
  </si>
  <si>
    <t>https://www.capo-cuoco.com/</t>
  </si>
  <si>
    <t>http://www.carriagehousepremiercabinets.com</t>
  </si>
  <si>
    <t>PO Box 720
Cape Girardeau, MO 63702
United States</t>
  </si>
  <si>
    <t>http://www.kartonrepublic.com</t>
  </si>
  <si>
    <t>15707 east valley blvd
City of industry, CA 91744
United States</t>
  </si>
  <si>
    <t>http://www.casacabinets.com</t>
  </si>
  <si>
    <t>9006 HYSSOP DRIVE
RANCHO CUCAMONGA, CA 91730
United States</t>
  </si>
  <si>
    <t>https://cavasurfaces.ca/</t>
  </si>
  <si>
    <t>136 Tycos Drive
Toronto, ON M6B 1W8
Canada</t>
  </si>
  <si>
    <t>https://www.centurycabinetsinc.com</t>
  </si>
  <si>
    <t>6025 Shiloh Road
Alpharetta, GA 30005
United States</t>
  </si>
  <si>
    <t>https://www.centurymade.com</t>
  </si>
  <si>
    <t>1874 CR 140
Sugarcreek, OH 44681
United States</t>
  </si>
  <si>
    <t>http://www.fondovalle.it</t>
  </si>
  <si>
    <t>Via Rio Piodo, 12
Torre Maina, 41053
Italy</t>
  </si>
  <si>
    <t>http://www.cgair.com</t>
  </si>
  <si>
    <t>http://www.cnccabinetry.com</t>
  </si>
  <si>
    <t>207 Rue Industrielle
Ste-Marguerite, QC G0S 2X0
Canada</t>
  </si>
  <si>
    <t>http://www.challengerdesignsllc.com</t>
  </si>
  <si>
    <t>24785 US 6 East
Nappanee, IN 46550
United States</t>
  </si>
  <si>
    <t>http://www.chemcore.com</t>
  </si>
  <si>
    <t>http://www.coante.com</t>
  </si>
  <si>
    <t>5311 Fleming Court
Austin, TX 78744
United States</t>
  </si>
  <si>
    <t>https://us.ciarraappliances.com/</t>
  </si>
  <si>
    <t>http://www.ckbworld.com</t>
  </si>
  <si>
    <t>Sanxi Industrial Zone
East District
Zhongshan, Guangdong, 528403
China</t>
  </si>
  <si>
    <t>https://cleaf.it/en</t>
  </si>
  <si>
    <t>via Bottego 15
Lissone, 20851
Italy</t>
  </si>
  <si>
    <t>101 Kentile Rd
South Plainfield, NJ 07080
United States</t>
  </si>
  <si>
    <t>Pasapinari mah. Ticaret Alani 4. Sk.
Mugla,
Turkey</t>
  </si>
  <si>
    <t>https://codaresources.com</t>
  </si>
  <si>
    <t>100 Matawan Road Suite 300
Matawan, NJ 07747
United States</t>
  </si>
  <si>
    <t>http://www.compac.us</t>
  </si>
  <si>
    <t>1777 NW 72 Avenue Unit 2
Miami, FL 33126
United States</t>
  </si>
  <si>
    <t>http://Concrettidesigns.com</t>
  </si>
  <si>
    <t>4260 West Teco Avenue
Las Vegas, NV 89118
United States</t>
  </si>
  <si>
    <t>https://www.coohom.com/b2b</t>
  </si>
  <si>
    <t>28-07 Jackson Ave, Long Island City, NY, 11101
New York, NY 11101
United States</t>
  </si>
  <si>
    <t>https://www.cosentino.com</t>
  </si>
  <si>
    <t>https://www.crosley.com</t>
  </si>
  <si>
    <t>355 ALHAMBRA CIRCLE
10TH FLOOR
CORAL GABLES, FL 33134
United States</t>
  </si>
  <si>
    <t>http://www.grespania.com</t>
  </si>
  <si>
    <t>CV-16 Ctra Castellon-Alcora Km2,2
Castellon, 12006
Spain</t>
  </si>
  <si>
    <t>https://craftexwall.com</t>
  </si>
  <si>
    <t>5701 6th Avenue South Suite 207
Seattle, WA 98108
United States</t>
  </si>
  <si>
    <t>https://craftsmankitchencomponents.com/</t>
  </si>
  <si>
    <t>21349 Protecta Drive
Elkhart, IN 46516-9540
United States</t>
  </si>
  <si>
    <t>https://www.cranachhome.com</t>
  </si>
  <si>
    <t>246 Old North Carolina 58
Cedar Point, NC 28584
United States</t>
  </si>
  <si>
    <t>http://cubitac.com/</t>
  </si>
  <si>
    <t>101 Railroad Avenue Suite #2
Ridgefield, NJ 07657
United States</t>
  </si>
  <si>
    <t>http://www.cutcoclosinggifts.com</t>
  </si>
  <si>
    <t>3270 1/2 Snelling Ave N
Arden Hills, MN 55112
United States</t>
  </si>
  <si>
    <t>http://www.curreyco.com</t>
  </si>
  <si>
    <t>50 Best Friend Rd
Atlanta, GA 30340
United States</t>
  </si>
  <si>
    <t>https://www.Cyncly.com</t>
  </si>
  <si>
    <t>550-3 Mile Rd NW
Grand Rapids, MI 49544
United States</t>
  </si>
  <si>
    <t>http://www.arstarinc.com</t>
  </si>
  <si>
    <t>Prol. Adolfo Lopez Mateos #500
Col. Villa San Miguel
Guadalupe, NL, Nuevo Leon 67110
Mexico</t>
  </si>
  <si>
    <t>https://artika.com</t>
  </si>
  <si>
    <t>1756, 50e Avenue
Montreal (Lachine), QC H8T 2V5
Canada</t>
  </si>
  <si>
    <t>http://www.artistictile.com</t>
  </si>
  <si>
    <t>http://www.berniercabinetry.com</t>
  </si>
  <si>
    <t>520 Secaucus Road
Secaucus, NJ 07094
United States</t>
  </si>
  <si>
    <t>https://artivosurfaces.com/</t>
  </si>
  <si>
    <t>28320 Plymouth Rd
LIvonia, MI 48150
United States</t>
  </si>
  <si>
    <t>https://artvidarcabinetry.com/</t>
  </si>
  <si>
    <t>2500 Touhy Avenue Unit A
Elk Grove Village, IL 60007
United States</t>
  </si>
  <si>
    <t>http://www.ashleynorton.com</t>
  </si>
  <si>
    <t>http://www.bainbridgemfg.com</t>
  </si>
  <si>
    <t>210 West Parkway Suite 1
Pompton Plains, NJ 07444
United States</t>
  </si>
  <si>
    <t>https://www.atlcabinetry.com/</t>
  </si>
  <si>
    <t>3033 Adriatic Court
Suite A
Peachtree Corners, GA 30071
United States</t>
  </si>
  <si>
    <t>1068 North Farms Road, Ste 3
Wallingford, CT 06492
United States</t>
  </si>
  <si>
    <t>https://www.atlasfiltri.com/</t>
  </si>
  <si>
    <t>https://en.autokitchen.com</t>
  </si>
  <si>
    <t>24 W. Railroad Ave #142
Tenafly, NJ 07670
United States</t>
  </si>
  <si>
    <t>http://www.avanity.com</t>
  </si>
  <si>
    <t>http://www.bathnology.com</t>
  </si>
  <si>
    <t>http://www.bestbath.com</t>
  </si>
  <si>
    <t>12858 E Florence Ave
Santa Fe Springs, CA 90670
United States</t>
  </si>
  <si>
    <t>https://azupin.glass</t>
  </si>
  <si>
    <t>1265 Johnson Drive
City of Industry, CA 91745
United States</t>
  </si>
  <si>
    <t>http://www.baddogtools.com</t>
  </si>
  <si>
    <t>24 Broadcommon Road
Bristol, RI 02809
United States</t>
  </si>
  <si>
    <t>https://www.armacmartin.com</t>
  </si>
  <si>
    <t>160 Dollman Street
Birmingham, WEST MIDLANDS B7 4RS
United Kingdom</t>
  </si>
  <si>
    <t>PO Box 487
Waterville, WA 98858
United States</t>
  </si>
  <si>
    <t>D3, N8 Street, Tan Hiep Ward
ONG DONG QUARTER, TAN HIEP WARD, TAN UYEN TOWN
Tan Uyen Town Binh Duong Province, BINH DUONG 820000
Vietnam</t>
  </si>
  <si>
    <t>http://www.baokien.vn/</t>
  </si>
  <si>
    <t>sale01@baokienmarble.com</t>
  </si>
  <si>
    <t>http://www.bathfittercommercial.com</t>
  </si>
  <si>
    <t>102 Evergreen
Springfield, TN 37172
United States</t>
  </si>
  <si>
    <t>CaoLe Industry Park
XieGang Town
Dong Guan, Guang Dong 523535
China</t>
  </si>
  <si>
    <t>http://toiletseats.com</t>
  </si>
  <si>
    <t>300 Mill Street
PO Box 901
Sheboygan Falls, WI 53085
United States</t>
  </si>
  <si>
    <t>http://www.benjaminmoore.com</t>
  </si>
  <si>
    <t>101 Paragon Drive
Montvale, NJ 07645
United States</t>
  </si>
  <si>
    <t>http://www.bensonus.com</t>
  </si>
  <si>
    <t>14726 Central Avenue
Chino, CA 91710
United States</t>
  </si>
  <si>
    <t>http://www.berensonhardware.com</t>
  </si>
  <si>
    <t>2495 Main St Ste 111
Buffalo, NY 14214
United States</t>
  </si>
  <si>
    <t>Rua Athanasio Rosa, 1501
Guaramirim, Santa Catarina 89270-000
Brazil</t>
  </si>
  <si>
    <t>https://www.berlimambientes.com.br/</t>
  </si>
  <si>
    <t>1955 3rd Street
Levis, QC G6W 5M6
Canada</t>
  </si>
  <si>
    <t>http://www.bestcheer.com</t>
  </si>
  <si>
    <t>3190 E. Miraloma Avenue
Anaheim, CA 92806
United States</t>
  </si>
  <si>
    <t>723 GARBER ST
Caldwell, ID 83605
United States</t>
  </si>
  <si>
    <t>http://www.bestviewintl.com</t>
  </si>
  <si>
    <t>2260 Ridge Drive
Glenview, IL 60025
United States</t>
  </si>
  <si>
    <t>https://bettervanity.com</t>
  </si>
  <si>
    <t>6912 Telegraph Road
Commerce, CA 90040
United States</t>
  </si>
  <si>
    <t>http://en.composite-cn.com/</t>
  </si>
  <si>
    <t>No.99 West Huayang Road
Jurong City, Jiangsu 212400
China</t>
  </si>
  <si>
    <t>https://www.boke-wj.en</t>
  </si>
  <si>
    <t>1116-1117, No. 11, Yujinggang Road, Jingan District
Shanghai, Shanghai 200070
China</t>
  </si>
  <si>
    <t>http://www.blazegrills.com</t>
  </si>
  <si>
    <t>6620 Greenwell Springs RD
Baton Rouge, LA 70805
United States</t>
  </si>
  <si>
    <t>https://www.rainlex-store.com</t>
  </si>
  <si>
    <t>4500 GREAT AMERICA PKWY
SANTA CLARA, CA 95054
United States</t>
  </si>
  <si>
    <t>http://www.bluestarcooking.com</t>
  </si>
  <si>
    <t>318 June Ave
Blandon, PA 19510
United States</t>
  </si>
  <si>
    <t>https://www.blum.com/us/en/</t>
  </si>
  <si>
    <t>7733 Old Plank Rd
Stanley, NC 28164
United States</t>
  </si>
  <si>
    <t>http://boavistausa.com</t>
  </si>
  <si>
    <t>2212 Hawkins Street
Charlotte, NC 28203
United States</t>
  </si>
  <si>
    <t>https://www.bocchiusa.com</t>
  </si>
  <si>
    <t>6590 Shiloh Rd East
Suite D
Alpharetta, GA 30005
United States</t>
  </si>
  <si>
    <t>https://www.bolinagroup.com</t>
  </si>
  <si>
    <t>201 Caikeng Road, Caikeng Industrial Park, Xingtai Developme
Zhangzhou, Fujian 363900
China</t>
  </si>
  <si>
    <t>24 Inverness Place East, Ste 100
Englewood, CO 80112
United States</t>
  </si>
  <si>
    <t>https://www.bona.com</t>
  </si>
  <si>
    <t>http://en.bonke.com.cn/</t>
  </si>
  <si>
    <t>No. 18, Junma Rd, Magang Industrial Park
Ronggui Town, Shunde District
Foshan, Guangdong 528305
China</t>
  </si>
  <si>
    <t>https://briowt.com/</t>
  </si>
  <si>
    <t>768 Turnbull Canyon Rd.
City of Industry, CA 91745
United States</t>
  </si>
  <si>
    <t>http://www.brondell.com</t>
  </si>
  <si>
    <t>1830 Harrison St,
San Francisco,, CA 94103
United States</t>
  </si>
  <si>
    <t>https://www.bucastore.com</t>
  </si>
  <si>
    <t>Ataturk Mahallesi 63 Sokak No:98 Buca
Izmir,
Turkey</t>
  </si>
  <si>
    <t>https://bullbbq.com/</t>
  </si>
  <si>
    <t>1011 East Pine Street
Lodi, CA 95240
United States</t>
  </si>
  <si>
    <t>https://burlysinks.com</t>
  </si>
  <si>
    <t>Plot No 297 GIDC Dediyasan Post @ Dist. Mehsana
Mehsana, Gujarat 384002
India</t>
  </si>
  <si>
    <t>info@silverlakecabinetry.com</t>
  </si>
  <si>
    <t>sales@acornmfg.com</t>
  </si>
  <si>
    <t>sales@alcoswell.com</t>
  </si>
  <si>
    <t>sales@amerfithardware.com</t>
  </si>
  <si>
    <t>sales@bainbridgemfg.com</t>
  </si>
  <si>
    <t>info@acquaviva.in</t>
  </si>
  <si>
    <t>customerservice@adexusa.com</t>
  </si>
  <si>
    <t>customerservice@arstarinc.com</t>
  </si>
  <si>
    <t>ahmet.ince@agt.com.tr</t>
  </si>
  <si>
    <t>USA</t>
  </si>
  <si>
    <t>MA</t>
  </si>
  <si>
    <t>CA</t>
  </si>
  <si>
    <t>FL</t>
  </si>
  <si>
    <t>NE</t>
  </si>
  <si>
    <t>IL</t>
  </si>
  <si>
    <t>NJ</t>
  </si>
  <si>
    <t>NC</t>
  </si>
  <si>
    <t>MI</t>
  </si>
  <si>
    <t>GA</t>
  </si>
  <si>
    <t>CT</t>
  </si>
  <si>
    <t>RI</t>
  </si>
  <si>
    <t>WA</t>
  </si>
  <si>
    <t>TN</t>
  </si>
  <si>
    <t>WI</t>
  </si>
  <si>
    <t>NY</t>
  </si>
  <si>
    <t>ID</t>
  </si>
  <si>
    <t>LA</t>
  </si>
  <si>
    <t>PA</t>
  </si>
  <si>
    <t>CO</t>
  </si>
  <si>
    <t>AL</t>
  </si>
  <si>
    <t>KS</t>
  </si>
  <si>
    <t>MN</t>
  </si>
  <si>
    <t>MO</t>
  </si>
  <si>
    <t>OH</t>
  </si>
  <si>
    <t>IN</t>
  </si>
  <si>
    <t>TX</t>
  </si>
  <si>
    <t>NV</t>
  </si>
  <si>
    <t>SC</t>
  </si>
  <si>
    <t>VT</t>
  </si>
  <si>
    <t>KY</t>
  </si>
  <si>
    <t>VA</t>
  </si>
  <si>
    <t>AZ</t>
  </si>
  <si>
    <t>UT</t>
  </si>
  <si>
    <t>OR</t>
  </si>
  <si>
    <t>Noida</t>
  </si>
  <si>
    <t>Cavaion</t>
  </si>
  <si>
    <t>QC</t>
  </si>
  <si>
    <t>India</t>
  </si>
  <si>
    <t>Turkey</t>
  </si>
  <si>
    <t>Antalya</t>
  </si>
  <si>
    <t>Izmir</t>
  </si>
  <si>
    <t>Mugla</t>
  </si>
  <si>
    <t>Istanbul</t>
  </si>
  <si>
    <t>IZMIR</t>
  </si>
  <si>
    <t>Kocaeli</t>
  </si>
  <si>
    <t>Ankara</t>
  </si>
  <si>
    <t>Manisa</t>
  </si>
  <si>
    <t>China</t>
  </si>
  <si>
    <t>Shanghai</t>
  </si>
  <si>
    <t>Taizhou</t>
  </si>
  <si>
    <t>Guang Dong</t>
  </si>
  <si>
    <t>Jiangsu</t>
  </si>
  <si>
    <t>Fujian</t>
  </si>
  <si>
    <t>Guangdong</t>
  </si>
  <si>
    <t>Hong Kong</t>
  </si>
  <si>
    <t>Office Unit B On 9F Thomson Comm Bldg 8, Thomson Road
Hong Kong, Hong Kong 00000</t>
  </si>
  <si>
    <t>Thomson</t>
  </si>
  <si>
    <t>Shop A4, G/F Wah Hoi Mansion, No. 254-280 Electric Road, Nor
Hong Kong,</t>
  </si>
  <si>
    <t>Mansion</t>
  </si>
  <si>
    <t>Xiamen</t>
  </si>
  <si>
    <t>Foshan</t>
  </si>
  <si>
    <t>Tsuen Wan</t>
  </si>
  <si>
    <t>GUANGDONG</t>
  </si>
  <si>
    <t>Zhejiang</t>
  </si>
  <si>
    <t>Guandong</t>
  </si>
  <si>
    <t>Shandong</t>
  </si>
  <si>
    <t>FUJIAN</t>
  </si>
  <si>
    <t>Hebel</t>
  </si>
  <si>
    <t>Ningbo</t>
  </si>
  <si>
    <t>Faridabad</t>
  </si>
  <si>
    <t>Mehsana</t>
  </si>
  <si>
    <t>Gurugram</t>
  </si>
  <si>
    <t>Jaipur</t>
  </si>
  <si>
    <t>Darya Ganj</t>
  </si>
  <si>
    <t>AGRA</t>
  </si>
  <si>
    <t>West</t>
  </si>
  <si>
    <t>Mumbai</t>
  </si>
  <si>
    <t>Hyderabad</t>
  </si>
  <si>
    <t>Ahmedabad</t>
  </si>
  <si>
    <t>Secunderabad</t>
  </si>
  <si>
    <t>Ghaziabad</t>
  </si>
  <si>
    <t>Morbi</t>
  </si>
  <si>
    <t>Canada</t>
  </si>
  <si>
    <t>Vaughan</t>
  </si>
  <si>
    <t>Toronto</t>
  </si>
  <si>
    <t>Winkler</t>
  </si>
  <si>
    <t>BC</t>
  </si>
  <si>
    <t>Catharines</t>
  </si>
  <si>
    <t>North York</t>
  </si>
  <si>
    <t>Oakville</t>
  </si>
  <si>
    <t>Italy</t>
  </si>
  <si>
    <t>Torre Maina</t>
  </si>
  <si>
    <t>Lissone</t>
  </si>
  <si>
    <t>Cesena FC</t>
  </si>
  <si>
    <t>Gargallo</t>
  </si>
  <si>
    <t>Novara</t>
  </si>
  <si>
    <t>Frignano</t>
  </si>
  <si>
    <t>Pordenone</t>
  </si>
  <si>
    <t>Brescia</t>
  </si>
  <si>
    <t>Casale</t>
  </si>
  <si>
    <t>Milan</t>
  </si>
  <si>
    <t>Udine</t>
  </si>
  <si>
    <t>Malaysia</t>
  </si>
  <si>
    <t>Johor</t>
  </si>
  <si>
    <t>Sarawak</t>
  </si>
  <si>
    <t>Ridzuan</t>
  </si>
  <si>
    <t>Mexico</t>
  </si>
  <si>
    <t>Leon</t>
  </si>
  <si>
    <t>Birmingham</t>
  </si>
  <si>
    <t>UK</t>
  </si>
  <si>
    <t>Taiwan</t>
  </si>
  <si>
    <t>Kaohsiung</t>
  </si>
  <si>
    <t>Yun-Lin</t>
  </si>
  <si>
    <t>Vietnam</t>
  </si>
  <si>
    <t>BINH DUONG</t>
  </si>
  <si>
    <t>Brazil</t>
  </si>
  <si>
    <t>Santa Catarina</t>
  </si>
  <si>
    <t>Israel</t>
  </si>
  <si>
    <t>Ramat-Hsharon</t>
  </si>
  <si>
    <t>Thailand</t>
  </si>
  <si>
    <t>Province</t>
  </si>
  <si>
    <t>Spain</t>
  </si>
  <si>
    <t>Castellon</t>
  </si>
  <si>
    <t>Denmark</t>
  </si>
  <si>
    <t>Hinnerup</t>
  </si>
  <si>
    <t>Colombia</t>
  </si>
  <si>
    <t>Itagüi</t>
  </si>
  <si>
    <t>Australia</t>
  </si>
  <si>
    <t>Victoria</t>
  </si>
  <si>
    <t>Álvar</t>
  </si>
  <si>
    <t>Lincoln</t>
  </si>
  <si>
    <t>Tupandi</t>
  </si>
  <si>
    <t>Indonesia</t>
  </si>
  <si>
    <t>Jakarta</t>
  </si>
  <si>
    <t>Wales</t>
  </si>
  <si>
    <t>Hungary</t>
  </si>
  <si>
    <t>Budapest</t>
  </si>
  <si>
    <t>Nuevo Leon</t>
  </si>
  <si>
    <t>Fakenham</t>
  </si>
  <si>
    <t>Madrid</t>
  </si>
  <si>
    <t>Poland</t>
  </si>
  <si>
    <t>Bydgoszcz</t>
  </si>
  <si>
    <t>Bielsko-Biała</t>
  </si>
  <si>
    <t>London</t>
  </si>
  <si>
    <t>Haan</t>
  </si>
  <si>
    <t>Germany</t>
  </si>
  <si>
    <t>Podlaska</t>
  </si>
  <si>
    <t>Villarreal</t>
  </si>
  <si>
    <t>Lithuania</t>
  </si>
  <si>
    <t>Sweden</t>
  </si>
  <si>
    <t>France</t>
  </si>
  <si>
    <t>Cambodia</t>
  </si>
  <si>
    <t>Deutschland</t>
  </si>
  <si>
    <t>Barcelona</t>
  </si>
  <si>
    <t>Nong Yai</t>
  </si>
  <si>
    <t>Rayong</t>
  </si>
  <si>
    <t>Neveronys</t>
  </si>
  <si>
    <t>Viken</t>
  </si>
  <si>
    <t>Arpajon</t>
  </si>
  <si>
    <t>Lucena</t>
  </si>
  <si>
    <t>Provinc</t>
  </si>
  <si>
    <t>service@akiconshop.com</t>
  </si>
  <si>
    <t>Marketing@alineinternational.com</t>
  </si>
  <si>
    <t>sodhimohandeep@alumexinternational.com</t>
  </si>
  <si>
    <t>info@azupin.glass</t>
  </si>
  <si>
    <t>info@anatolia.com</t>
  </si>
  <si>
    <t>info@antolini.com</t>
  </si>
  <si>
    <t>info@aquacubic.com.cn</t>
  </si>
  <si>
    <t>info@ashleynorton.com</t>
  </si>
  <si>
    <t>info@aojinchem.com</t>
  </si>
  <si>
    <t>Nothaving</t>
  </si>
  <si>
    <t>marketing@armacmartin.co.uk</t>
  </si>
  <si>
    <t>CS@bathfitter.com</t>
  </si>
  <si>
    <t>sales@bathnology.com</t>
  </si>
  <si>
    <t>corp@BemisMfg.com</t>
  </si>
  <si>
    <t>info@benjaminmoore.com</t>
  </si>
  <si>
    <t>info@berensonco.com</t>
  </si>
  <si>
    <t>contato@berlimambientes.com.br</t>
  </si>
  <si>
    <t>info@berniercabinetry.com</t>
  </si>
  <si>
    <t>info@bestbath.com</t>
  </si>
  <si>
    <t>info@bocchiusa.com</t>
  </si>
  <si>
    <t>sales@bestviewintl.com</t>
  </si>
  <si>
    <t>bettervanity@gmail.com</t>
  </si>
  <si>
    <t>orders@bluefishaquarium.com</t>
  </si>
  <si>
    <t>customerservice@bluestarindia.com</t>
  </si>
  <si>
    <t>contact@boavistausa.com</t>
  </si>
  <si>
    <t>support@artika.com</t>
  </si>
  <si>
    <t>info@877arttile.com</t>
  </si>
  <si>
    <t>contact@artvidarcabinetry.com</t>
  </si>
  <si>
    <t>sales@atlcabinetry.com</t>
  </si>
  <si>
    <t>atlasfiltrinorthamerica@atlasfiltri.com</t>
  </si>
  <si>
    <t>salesUSA@microcadsoftware.com</t>
  </si>
  <si>
    <t>info@avanity.net</t>
  </si>
  <si>
    <t>topdog@baddogtools.com</t>
  </si>
  <si>
    <t>info@viefe.com</t>
  </si>
  <si>
    <t>info@vimorashop.com</t>
  </si>
  <si>
    <t>sales@visioncabinet.com</t>
  </si>
  <si>
    <t>sales@wellfor.com</t>
  </si>
  <si>
    <t>sales@birchever.com</t>
  </si>
  <si>
    <t>export@visobath.com</t>
  </si>
  <si>
    <t>vito.laera@jpmorgan.com</t>
  </si>
  <si>
    <t>info@vmi-inc.net</t>
  </si>
  <si>
    <t>marketing@voguebay.com</t>
  </si>
  <si>
    <t>support@vovousa.com</t>
  </si>
  <si>
    <t>CustomerSupport@WalzCraft.com</t>
  </si>
  <si>
    <t>service@waterdropfilter.com</t>
  </si>
  <si>
    <t>hello@watrline.com</t>
  </si>
  <si>
    <t>alina.chen@wealwellsanitary.com</t>
  </si>
  <si>
    <t>wd@szweidy.com</t>
  </si>
  <si>
    <t>whirlpool_customerexperience@whirlpool.com</t>
  </si>
  <si>
    <t>info@willowbathandvanity.com</t>
  </si>
  <si>
    <t>sales@wonderwallstudios.com</t>
  </si>
  <si>
    <t>contact@woodconcept.com</t>
  </si>
  <si>
    <t>contact@zlinekitchen.com</t>
  </si>
  <si>
    <t>service@stonecontact.com</t>
  </si>
  <si>
    <t>Sales@ZahBuilt.com</t>
  </si>
  <si>
    <t>info@topknobsdecor.com</t>
  </si>
  <si>
    <t>arto@topzero.com</t>
  </si>
  <si>
    <t>custservice@toto.com</t>
  </si>
  <si>
    <t>TrueResidentialService@truemfg.com</t>
  </si>
  <si>
    <t>ccsib@oaib.org.tr</t>
  </si>
  <si>
    <t>info@uniqueappliances.com</t>
  </si>
  <si>
    <t>info@Unitedcabinets.com</t>
  </si>
  <si>
    <t>networking@naturalstoneinstitute.org</t>
  </si>
  <si>
    <t>info@valinge.se</t>
  </si>
  <si>
    <t>info@vanityart.com</t>
  </si>
  <si>
    <t>customer_service@ventahood.com</t>
  </si>
  <si>
    <t>sales@venuscabinetry.com</t>
  </si>
  <si>
    <t>contact@vernet-group.com</t>
  </si>
  <si>
    <t>vesteltrade@vestel.com.tr</t>
  </si>
  <si>
    <t>concierge@vezeni.com</t>
  </si>
  <si>
    <t>infoceramicindia@gmail.com</t>
  </si>
  <si>
    <t>sales09@rainshower.cn</t>
  </si>
  <si>
    <t>info@sicis.com</t>
  </si>
  <si>
    <t>customersupport@simplehuman.com</t>
  </si>
  <si>
    <t>info@sion-eagle.com</t>
  </si>
  <si>
    <t>newclients@skylinecabinetry.com</t>
  </si>
  <si>
    <t>enquiry@spectasurfaces.com</t>
  </si>
  <si>
    <t>contact@spectrumam.com</t>
  </si>
  <si>
    <t>info@stmartincabinetry.com</t>
  </si>
  <si>
    <t>info@summitappliance.com</t>
  </si>
  <si>
    <t>sales@stollindustries.com</t>
  </si>
  <si>
    <t>sales@sugatsune.com</t>
  </si>
  <si>
    <t>support@stoneprofits.com</t>
  </si>
  <si>
    <t>Info@Strategic-Brands-Inc.com</t>
  </si>
  <si>
    <t>info@sudiodesign.com</t>
  </si>
  <si>
    <t>info@sundesign1.com</t>
  </si>
  <si>
    <t>sales@sunlight2.com</t>
  </si>
  <si>
    <t>info@sunnyil.com</t>
  </si>
  <si>
    <t>info@superiormftg.com</t>
  </si>
  <si>
    <t>admin@ussupremewood.com</t>
  </si>
  <si>
    <t>tckch@tckgroup.com</t>
  </si>
  <si>
    <t>info@technoform.ca</t>
  </si>
  <si>
    <t>export@teska.com.tr</t>
  </si>
  <si>
    <t>info@theyukongroup.com</t>
  </si>
  <si>
    <t>service@thorgroup.us</t>
  </si>
  <si>
    <t>info@thrillinternational.com</t>
  </si>
  <si>
    <t>service@tona.com</t>
  </si>
  <si>
    <t>sales@harmsco.com</t>
  </si>
  <si>
    <t>service@gaslandchef.com</t>
  </si>
  <si>
    <t>cs@gatcoinc.com</t>
  </si>
  <si>
    <t>shop@genuwinecellars.com</t>
  </si>
  <si>
    <t>info@genuxai.com</t>
  </si>
  <si>
    <t>info@giami-srl.it</t>
  </si>
  <si>
    <t>info@grassusa.com</t>
  </si>
  <si>
    <t>info@hammerton.com</t>
  </si>
  <si>
    <t>info@globalsurfaces.in</t>
  </si>
  <si>
    <t>info@gwsusa.com</t>
  </si>
  <si>
    <t>info@goldenhomeglobal.com</t>
  </si>
  <si>
    <t>sales@granbergusa.com</t>
  </si>
  <si>
    <t>sales@greenforestcabinetry.com</t>
  </si>
  <si>
    <t>info@hafele.us</t>
  </si>
  <si>
    <t>customerservice@hallmarksoftware.com</t>
  </si>
  <si>
    <t>info@kiehardware.com</t>
  </si>
  <si>
    <t>techsupport@kichler.com</t>
  </si>
  <si>
    <t>Daniel.m@microvellum.com</t>
  </si>
  <si>
    <t>service.center@midea.com</t>
  </si>
  <si>
    <t>info@mieleusa.com</t>
  </si>
  <si>
    <t>info@mpgascontrols.com</t>
  </si>
  <si>
    <t>contact@casainc.com</t>
  </si>
  <si>
    <t>hello@modern-matter.com</t>
  </si>
  <si>
    <t>info@modernmirrors.com</t>
  </si>
  <si>
    <t>sales1@modular-tops.com</t>
  </si>
  <si>
    <t>info@twbathtub.com</t>
  </si>
  <si>
    <t>monopy@monopy.com</t>
  </si>
  <si>
    <t>sales@moresurfacecare.com</t>
  </si>
  <si>
    <t>motawi@motawi.com</t>
  </si>
  <si>
    <t>uaservice@msi.com</t>
  </si>
  <si>
    <t>info@mxmsurfaces.com</t>
  </si>
  <si>
    <t>grupo@porcelanosa.com</t>
  </si>
  <si>
    <t>info@portobelloamerica.com</t>
  </si>
  <si>
    <t>info@progressprofiles.com</t>
  </si>
  <si>
    <t>info@prokitchensoftware.com</t>
  </si>
  <si>
    <t>info@quartzforms.com</t>
  </si>
  <si>
    <t>info@rtplumbing.com</t>
  </si>
  <si>
    <t>info@republicfloor.com</t>
  </si>
  <si>
    <t>info@pottysniffer.com</t>
  </si>
  <si>
    <t>ellen.yang@ppi-china.cn</t>
  </si>
  <si>
    <t>sales@prosperous-lighting.com</t>
  </si>
  <si>
    <t>info@qm-us.com</t>
  </si>
  <si>
    <t>info@quotecountertops.com</t>
  </si>
  <si>
    <t>info@raphaelp.com</t>
  </si>
  <si>
    <t>CustomerService@RCSGasGrills.com</t>
  </si>
  <si>
    <t>customerservice@reso-usa.com</t>
  </si>
  <si>
    <t>overseas@robam.com</t>
  </si>
  <si>
    <t>us.marketing@rocatileusa.com</t>
  </si>
  <si>
    <t>info@ronbombergerfloors.com</t>
  </si>
  <si>
    <t>info@rtamarketing.com</t>
  </si>
  <si>
    <t>support@ruvati.com</t>
  </si>
  <si>
    <t>info@sgsrl.com</t>
  </si>
  <si>
    <t>info@stsr.it</t>
  </si>
  <si>
    <t>sales@saince.com</t>
  </si>
  <si>
    <t>info.salice@saliceamerica.com</t>
  </si>
  <si>
    <t>vip3@sannora.com</t>
  </si>
  <si>
    <t>sales@sedalceramics.com</t>
  </si>
  <si>
    <t>customers-us-ca@senoplast.com</t>
  </si>
  <si>
    <t>info@sentrelbathsystems.com</t>
  </si>
  <si>
    <t>xinghui@sh-abc.cn</t>
  </si>
  <si>
    <t>marketing@kalamazoogourmet.com</t>
  </si>
  <si>
    <t>info@karran.com</t>
  </si>
  <si>
    <t>info@kewlabstech.com</t>
  </si>
  <si>
    <t>info@kbdepot.com</t>
  </si>
  <si>
    <t>KDKonlinesales@outlook.com</t>
  </si>
  <si>
    <t>info@kemberinc.com</t>
  </si>
  <si>
    <t>customer@kenmorelabel.com</t>
  </si>
  <si>
    <t>info@keroxdental.net</t>
  </si>
  <si>
    <t>customerservice@kesseboehmer.com</t>
  </si>
  <si>
    <t>sales@kessick.com</t>
  </si>
  <si>
    <t>rohlinfo@rohlhome.com</t>
  </si>
  <si>
    <t>contact@hhgrace.com</t>
  </si>
  <si>
    <t>info@huntingtonbrass.com</t>
  </si>
  <si>
    <t>info@iapmort.org</t>
  </si>
  <si>
    <t>info@hawa.com</t>
  </si>
  <si>
    <t>heatgene@heatgene.com</t>
  </si>
  <si>
    <t>hello@hendelandhendel.co.uk</t>
  </si>
  <si>
    <t>info@fgmcabinetry.com</t>
  </si>
  <si>
    <t>info@fleurco.com</t>
  </si>
  <si>
    <t>info@fortune-vietnam.com</t>
  </si>
  <si>
    <t>info@freshsourceusa.com</t>
  </si>
  <si>
    <t>support@evekare.com.au</t>
  </si>
  <si>
    <t>support@everythingbp.us</t>
  </si>
  <si>
    <t>sales-usa@everprotech.com</t>
  </si>
  <si>
    <t>info@citycabinets.com</t>
  </si>
  <si>
    <t>info@fabuwood.com</t>
  </si>
  <si>
    <t>customerservice@federalbrace.com</t>
  </si>
  <si>
    <t>support@felyl.com</t>
  </si>
  <si>
    <t>tommy.cf.chen@csps.tw</t>
  </si>
  <si>
    <t>servicioalcliente@firplak.com</t>
  </si>
  <si>
    <t>info@fittingscollection.com</t>
  </si>
  <si>
    <t>info@florimusa.com</t>
  </si>
  <si>
    <t>info@psisystemsna.com</t>
  </si>
  <si>
    <t>info@flussofaucets.com</t>
  </si>
  <si>
    <t>mysupport@forno.ca</t>
  </si>
  <si>
    <t>serviceusa@fotile.com</t>
  </si>
  <si>
    <t>info@fulterer.com</t>
  </si>
  <si>
    <t>fp@furnipart.com</t>
  </si>
  <si>
    <t>info@hendrixindustries.com</t>
  </si>
  <si>
    <t>info@heritagewoodcraft.us</t>
  </si>
  <si>
    <t>info@hettich.com</t>
  </si>
  <si>
    <t>info@homecogroup.com</t>
  </si>
  <si>
    <t>info@ilflessibile.it</t>
  </si>
  <si>
    <t>info@infinitydrain.com</t>
  </si>
  <si>
    <t>info@innovationcabinetry.com</t>
  </si>
  <si>
    <t>info@jeffreycourt.com</t>
  </si>
  <si>
    <t>hiebardesign@gmail.com</t>
  </si>
  <si>
    <t>Info@highlandcabinetryinc.com</t>
  </si>
  <si>
    <t>honsoar@honsoar.com</t>
  </si>
  <si>
    <t>hello@hoodsly.com</t>
  </si>
  <si>
    <t>info@nkba.org</t>
  </si>
  <si>
    <t>info@naturekast.com</t>
  </si>
  <si>
    <t>info@neogen.com.tr</t>
  </si>
  <si>
    <t>info@northvillecabinetry.com</t>
  </si>
  <si>
    <t>info@oakyourlife.com</t>
  </si>
  <si>
    <t>info@omasa.com.cn</t>
  </si>
  <si>
    <t>mail@nativetrailshome.com</t>
  </si>
  <si>
    <t>service@the-ncip.org</t>
  </si>
  <si>
    <t>info@thesize.es</t>
  </si>
  <si>
    <t>info@neoperl.com</t>
  </si>
  <si>
    <t>info@oatey.com</t>
  </si>
  <si>
    <t>info@parriottwood.com</t>
  </si>
  <si>
    <t>hello@nexmediawall.com</t>
  </si>
  <si>
    <t>info@niagarafallsusa.com</t>
  </si>
  <si>
    <t>info@nobilia-america.com</t>
  </si>
  <si>
    <t>noblemarketing@noblecorp.com</t>
  </si>
  <si>
    <t>sales@nrgsystems.com</t>
  </si>
  <si>
    <t>admin@nuomihome.com</t>
  </si>
  <si>
    <t>leon@osbornewood.com</t>
  </si>
  <si>
    <t>info@paini-us.com</t>
  </si>
  <si>
    <t>support@pasgo.com</t>
  </si>
  <si>
    <t>marketing@pelicansinks.com</t>
  </si>
  <si>
    <t>office@pioneercabinet.com</t>
  </si>
  <si>
    <t>claims@pandakitchen.com</t>
  </si>
  <si>
    <t>info@barkercabinets.com</t>
  </si>
  <si>
    <t>talk@plankhardware.com</t>
  </si>
  <si>
    <t>support@Plumbingsell.com</t>
  </si>
  <si>
    <t>info@plustation.de</t>
  </si>
  <si>
    <t>exporting02@bolina.com</t>
  </si>
  <si>
    <t>bona@bona.com</t>
  </si>
  <si>
    <t>cs@briowater.com</t>
  </si>
  <si>
    <t>info@bucastore.com</t>
  </si>
  <si>
    <t>info@caesarstoneus.com</t>
  </si>
  <si>
    <t>info@centurycabinetsinc.com</t>
  </si>
  <si>
    <t>info@fondovalle.it</t>
  </si>
  <si>
    <t>info@cnccabinetry.com</t>
  </si>
  <si>
    <t>info@coante.com</t>
  </si>
  <si>
    <t>ss@burlysinks.com</t>
  </si>
  <si>
    <t>info@cabinetboost.com</t>
  </si>
  <si>
    <t>info@cleaf.it</t>
  </si>
  <si>
    <t>sales@cabinetry1.com</t>
  </si>
  <si>
    <t>info@cae.cn</t>
  </si>
  <si>
    <t>CustomerService@CambriaUSA.com</t>
  </si>
  <si>
    <t>info@capo-cuoco.com</t>
  </si>
  <si>
    <t>customerservice@carriagehousecabinet.com</t>
  </si>
  <si>
    <t>marlene@cartisandesign.com</t>
  </si>
  <si>
    <t>cgair@cgair.com</t>
  </si>
  <si>
    <t>sales@challengerdesignsllc.com</t>
  </si>
  <si>
    <t>sales@chemcore.com</t>
  </si>
  <si>
    <t>info@codaresources.com</t>
  </si>
  <si>
    <t>sales@compackusa.com</t>
  </si>
  <si>
    <t>info@concrettidesigns.com</t>
  </si>
  <si>
    <t>onlineorders@johnboos.com</t>
  </si>
  <si>
    <t>consumerservice@joneca.com</t>
  </si>
  <si>
    <t>CustomerService@JSICabinetry.com</t>
  </si>
  <si>
    <t>sales@jsen.com.cn</t>
  </si>
  <si>
    <t>info@kingmoreimports.com</t>
  </si>
  <si>
    <t>info@lockdowel.com</t>
  </si>
  <si>
    <t>kbdn@omeda.com</t>
  </si>
  <si>
    <t>info@gravitadesigns.com</t>
  </si>
  <si>
    <t>Bgahm@kitchenkompact.com</t>
  </si>
  <si>
    <t>sales@kitchen365.com</t>
  </si>
  <si>
    <t>orders@mykitchencrest.com</t>
  </si>
  <si>
    <t>orders@leatelierparis.com</t>
  </si>
  <si>
    <t>lydia@kmryshowerdoor.com</t>
  </si>
  <si>
    <t>info@knbcabinet.com</t>
  </si>
  <si>
    <t>orders@merolatile.us</t>
  </si>
  <si>
    <t>info@meijiefaucet.com</t>
  </si>
  <si>
    <t>info@meaton.cn</t>
  </si>
  <si>
    <t>info@usamcocod.com</t>
  </si>
  <si>
    <t>office@marvellandinc.com</t>
  </si>
  <si>
    <t>info@makellos.com</t>
  </si>
  <si>
    <t>export@mahigranites.com</t>
  </si>
  <si>
    <t>info@maestrobath.com</t>
  </si>
  <si>
    <t>info_usa@lxpantos.com</t>
  </si>
  <si>
    <t>sales@lumiron.com</t>
  </si>
  <si>
    <t>info@lindenbridge.ca</t>
  </si>
  <si>
    <t>Sales@LifeValet.com</t>
  </si>
  <si>
    <t>services@lifeartcabinetry.net</t>
  </si>
  <si>
    <t>jason@ledeverbright.com</t>
  </si>
  <si>
    <t>ta@leaptools.com</t>
  </si>
  <si>
    <t>sales@lavelle.com</t>
  </si>
  <si>
    <t>info@lauriermax.com</t>
  </si>
  <si>
    <t>usa@laufen.com</t>
  </si>
  <si>
    <t>webmaster@laticrete.com</t>
  </si>
  <si>
    <t>info@anmeifaucet.com</t>
  </si>
  <si>
    <t>info@labdesignlaminate.com</t>
  </si>
  <si>
    <t>info@kucht.com</t>
  </si>
  <si>
    <t>info@kromevye.com.tr</t>
  </si>
  <si>
    <t>aida@kpaida.com</t>
  </si>
  <si>
    <t>info@kostoneus.com</t>
  </si>
  <si>
    <t>contact.cn@cosmoconsult.com</t>
  </si>
  <si>
    <t>marketing@cyncly.com</t>
  </si>
  <si>
    <t>marketing@danver.com</t>
  </si>
  <si>
    <t>sales@dackor.com</t>
  </si>
  <si>
    <t>statements@daltile.com</t>
  </si>
  <si>
    <t>dp@dawnusa.net</t>
  </si>
  <si>
    <t>dvccinfo@deervalley.com</t>
  </si>
  <si>
    <t>sales@Coohom.com</t>
  </si>
  <si>
    <t>orders.la@cosentino.com</t>
  </si>
  <si>
    <t>info@coverlambygrespania.com</t>
  </si>
  <si>
    <t>joyce@craftsmankitchens.com</t>
  </si>
  <si>
    <t>webstore@crosleybrands.com</t>
  </si>
  <si>
    <t>info@curreyco.com</t>
  </si>
  <si>
    <t>info@doganlar.com.tr</t>
  </si>
  <si>
    <t>info@drains-unlimited.com</t>
  </si>
  <si>
    <t>info@effe.it</t>
  </si>
  <si>
    <t>service@cutco.com</t>
  </si>
  <si>
    <t>orders@brownwoodinc.com</t>
  </si>
  <si>
    <t>sales@dockingdrawer.com</t>
  </si>
  <si>
    <t>sales@electricmirror.com</t>
  </si>
  <si>
    <t>order@dowell.com</t>
  </si>
  <si>
    <t>info@dtcim.com</t>
  </si>
  <si>
    <t>info@dw-cabinetry.com</t>
  </si>
  <si>
    <t>customerservice@tsbrass.com</t>
  </si>
  <si>
    <t>info@equatorappliances.com</t>
  </si>
  <si>
    <t>usa@egger.com</t>
  </si>
  <si>
    <t>sales@elegancelighting.com</t>
  </si>
  <si>
    <t>keithf@eliaswoodwork.com</t>
  </si>
  <si>
    <t>CustCare@Elkay.com</t>
  </si>
  <si>
    <t>support@empava.com</t>
  </si>
  <si>
    <t>sales@epass.software</t>
  </si>
  <si>
    <t>advertising@esquire.com</t>
  </si>
  <si>
    <t>broos@delmei.com.cn</t>
  </si>
  <si>
    <t>customerservice@deltafaucet.com</t>
  </si>
  <si>
    <t>customerservice@deluxelivinghome.com</t>
  </si>
  <si>
    <t>sales@euromarbles.com</t>
  </si>
  <si>
    <t>espmg@icc-es.org</t>
  </si>
  <si>
    <t>info@idea-china.com</t>
  </si>
  <si>
    <t>https://idea-nz.com</t>
  </si>
  <si>
    <t>sac@idelli.com.br</t>
  </si>
  <si>
    <t>info@italianaferramenta.it</t>
  </si>
  <si>
    <t>abg@skggroup.com</t>
  </si>
  <si>
    <t>support@inductiontech.com</t>
  </si>
  <si>
    <t>info@interfor.com</t>
  </si>
  <si>
    <t>info@iwttesoro.com</t>
  </si>
  <si>
    <t>Sales@isotecintl.com</t>
  </si>
  <si>
    <t>info@indonesiaquartz.com</t>
  </si>
  <si>
    <t>customercare@jamesmartinvanities.com</t>
  </si>
  <si>
    <t>INDIA</t>
  </si>
  <si>
    <t>NTC</t>
  </si>
  <si>
    <t>ITALY</t>
  </si>
  <si>
    <t>SPAIN</t>
  </si>
  <si>
    <t>EUROPE</t>
  </si>
  <si>
    <t>POLAND</t>
  </si>
  <si>
    <t>FRANCE</t>
  </si>
  <si>
    <t>3CAD</t>
  </si>
  <si>
    <t>Adornus</t>
  </si>
  <si>
    <t>Art Culinaire</t>
  </si>
  <si>
    <t>W391</t>
  </si>
  <si>
    <t>Avalon</t>
  </si>
  <si>
    <t>Bartzen</t>
  </si>
  <si>
    <t>BioGiene LLC</t>
  </si>
  <si>
    <t>RC1311</t>
  </si>
  <si>
    <t>Blackwood Cabinets Inc</t>
  </si>
  <si>
    <t>Blossom</t>
  </si>
  <si>
    <t>Corston Architectural Detail</t>
  </si>
  <si>
    <t>S27093</t>
  </si>
  <si>
    <t>Covered Bridge Cabinetry</t>
  </si>
  <si>
    <t>EcoDomo</t>
  </si>
  <si>
    <t>EDWOOD Sp. z o.o.</t>
  </si>
  <si>
    <t>Element Designs</t>
  </si>
  <si>
    <t>EVVOLUTION</t>
  </si>
  <si>
    <t>Grand Quartz</t>
  </si>
  <si>
    <t>Hardware Rebels</t>
  </si>
  <si>
    <t>PD1302</t>
  </si>
  <si>
    <t>Harmony &amp; Keen</t>
  </si>
  <si>
    <t>iWallet</t>
  </si>
  <si>
    <t>WL217</t>
  </si>
  <si>
    <t>KILIM</t>
  </si>
  <si>
    <t>RC1111</t>
  </si>
  <si>
    <t>Kitchen Remodeling SEO</t>
  </si>
  <si>
    <t>RC1000</t>
  </si>
  <si>
    <t>LHM</t>
  </si>
  <si>
    <t>MAGPPIE </t>
  </si>
  <si>
    <t>W174</t>
  </si>
  <si>
    <t>Materialspace</t>
  </si>
  <si>
    <t>RC1101</t>
  </si>
  <si>
    <t>Mosian &amp; Co. S.r.l.</t>
  </si>
  <si>
    <t>RC1008</t>
  </si>
  <si>
    <t>Nobu Concept</t>
  </si>
  <si>
    <t>RC1001</t>
  </si>
  <si>
    <t>Oceanside Glass and Tile</t>
  </si>
  <si>
    <t>OMEGA Building Products, LLC</t>
  </si>
  <si>
    <t>RC1207</t>
  </si>
  <si>
    <t>Point Pod</t>
  </si>
  <si>
    <t>ProCraft Cabinetry</t>
  </si>
  <si>
    <t>Qualified Remodeler</t>
  </si>
  <si>
    <t>Raw Urth Designs</t>
  </si>
  <si>
    <t>W387</t>
  </si>
  <si>
    <t>RENAISSANCE HAND MADE</t>
  </si>
  <si>
    <t>RC1012</t>
  </si>
  <si>
    <t>Residential Design</t>
  </si>
  <si>
    <t>RISH, S.A. de C.V.</t>
  </si>
  <si>
    <t>RC1305</t>
  </si>
  <si>
    <t>Schwinn Hardware</t>
  </si>
  <si>
    <t>Sterling</t>
  </si>
  <si>
    <t>STONEPEAK CERAMICS</t>
  </si>
  <si>
    <t>S27209</t>
  </si>
  <si>
    <t>The Contractor Shield</t>
  </si>
  <si>
    <t>RC1002</t>
  </si>
  <si>
    <t>Ukinox</t>
  </si>
  <si>
    <t>Unionaire</t>
  </si>
  <si>
    <t>RC1201</t>
  </si>
  <si>
    <t>VENUX SURFACE, SL</t>
  </si>
  <si>
    <t>Wood-Mode LLC</t>
  </si>
  <si>
    <t>Worthen Custom Iron &amp; Brass</t>
  </si>
  <si>
    <t>W180</t>
  </si>
  <si>
    <t>Wurth North America</t>
  </si>
  <si>
    <t>S28075</t>
  </si>
  <si>
    <t>Zuma</t>
  </si>
  <si>
    <t>RC1204</t>
  </si>
  <si>
    <t>http://www.cyncly.com</t>
  </si>
  <si>
    <t>http://www.adornus.com</t>
  </si>
  <si>
    <t>3615 NW 115th Avenue Doral, FL 33178 United States</t>
  </si>
  <si>
    <t>https://www.frenchranges.com/</t>
  </si>
  <si>
    <t>1701 1st Street Snohomish, WA 98290 United States</t>
  </si>
  <si>
    <t>585 Prospect Street #301B Lakewood, NJ 08701 United States</t>
  </si>
  <si>
    <t>https://www.bartzen.com.br</t>
  </si>
  <si>
    <t>Rua da Emancipação 2000, Bairro Industrial Tupandi, 95775-000 Brazil</t>
  </si>
  <si>
    <t>https://www.biogiene.us</t>
  </si>
  <si>
    <t>6920 Brisbane Ct # 205 Sugar Land, TX 77479 United States</t>
  </si>
  <si>
    <t>1955 Vaughn Rd NW Suite 106, Kennesaw, GA 30144 Kennesaw, GA 30144 United States</t>
  </si>
  <si>
    <t>https://blossomus.com/</t>
  </si>
  <si>
    <t>5215 Flushing Ave Maspeth, NY 11378 United States</t>
  </si>
  <si>
    <t>http://www.Corston.com</t>
  </si>
  <si>
    <t>251 Little Falls Drive Wilmington, DE 19808 United States</t>
  </si>
  <si>
    <t>https://coveredbridgecabinetry.com/</t>
  </si>
  <si>
    <t>906 Murray Dr E Hanover, NJ 07936 United States</t>
  </si>
  <si>
    <t>https://www.ecodomo.com</t>
  </si>
  <si>
    <t>630 East Diamond Avenue Suite M Gaithersburg, MD 20877</t>
  </si>
  <si>
    <t>86 Łomaska Street Biała Podlaska, 21-500 Poland</t>
  </si>
  <si>
    <t>Websitehttp://www.element-designs.com</t>
  </si>
  <si>
    <t>PO Box 7747 Charlotte, NC 28241 United States</t>
  </si>
  <si>
    <t>Lakhdhirpur Road, 8-A, National Highway Morbi, 363642 India</t>
  </si>
  <si>
    <t>https://www.grandquartztech.com/</t>
  </si>
  <si>
    <t>Social  ttps://hkgroupusa.com/</t>
  </si>
  <si>
    <t>https://hardwarerebels.com/</t>
  </si>
  <si>
    <t>1442 Aberdeen Hawkesbury, ON K6A 1K7 Canada</t>
  </si>
  <si>
    <t>1 Market Plz Ste 3600 San Francisco, CA 94105 United States</t>
  </si>
  <si>
    <t>https://euromastercabinet.com</t>
  </si>
  <si>
    <t>https://kitchenremodelingseo.com</t>
  </si>
  <si>
    <t>5646 Cheech Glen Lakewood Ranch, FL 34211 United States</t>
  </si>
  <si>
    <t>1 Vyturio gatvė Neveronys, 54475 Lithuania</t>
  </si>
  <si>
    <t>https://magppie.com/</t>
  </si>
  <si>
    <t>7810 W State Road 235 Alachua, FL 32615 United States</t>
  </si>
  <si>
    <t>https://materialspace.io</t>
  </si>
  <si>
    <t>http://www.mosian.it</t>
  </si>
  <si>
    <t>Via Silverio Gatti 4 Pordenone, 33170 Italy</t>
  </si>
  <si>
    <t>https://www.nobuconcept.com</t>
  </si>
  <si>
    <t>http://www.glasstile.com</t>
  </si>
  <si>
    <t>5858 Edison Place Carlsbad, CA 92008 United States</t>
  </si>
  <si>
    <t>3283 Lauren Loop Davenport,, FL 33837 United States</t>
  </si>
  <si>
    <t>12893 Alcosta Blvd Ste M San Ramon, CA 94583</t>
  </si>
  <si>
    <t>http://www.qualifiedremodeler.com</t>
  </si>
  <si>
    <t>223 W. Erie Ste. 3SW Chicago, IL 60654</t>
  </si>
  <si>
    <t>https://rawurth.com/</t>
  </si>
  <si>
    <t>https://renaissancehandmade.com/</t>
  </si>
  <si>
    <t>32 Sherwood Drive East Islip, NY 11730 United States</t>
  </si>
  <si>
    <t>http://www.residentialdesignmagazine.com</t>
  </si>
  <si>
    <t>http://www.rish.com.mx</t>
  </si>
  <si>
    <t>Address Av. Santa Ana 35-1Parque Industrial Lerma Lerma, Estado de Mexico 52000</t>
  </si>
  <si>
    <t>http://www.schwinnoriginals.com</t>
  </si>
  <si>
    <t>http://www.sterlingplumbing.comAddress</t>
  </si>
  <si>
    <t>444 Highland Dr Kohler, WI 53044 United States</t>
  </si>
  <si>
    <t>https://www.stonepeakceramics.com/</t>
  </si>
  <si>
    <t>https://www.thecontractorshield.com</t>
  </si>
  <si>
    <t>PO Box 1021, Kingston, PA 18704 United States</t>
  </si>
  <si>
    <t>http://www.wood-mode.com.</t>
  </si>
  <si>
    <t>4300 Carolina Ave Suite B Richmond, VA 23222 United States</t>
  </si>
  <si>
    <t>Wurth Baer Supply 909 Forest Edge Drive Vernon Hills, IL 60061 United States</t>
  </si>
  <si>
    <t>DE</t>
  </si>
  <si>
    <t>MD</t>
  </si>
  <si>
    <t>Nikhom</t>
  </si>
  <si>
    <t>Ontario</t>
  </si>
  <si>
    <t>Estado</t>
  </si>
  <si>
    <t>kbis@maritz.com</t>
  </si>
  <si>
    <t>sales@avalonh2o.com</t>
  </si>
  <si>
    <t>https://www.avalonh2o.com/</t>
  </si>
  <si>
    <t>https://www.blackwoodcw.com/</t>
  </si>
  <si>
    <t>contact@blackwoodcw.com</t>
  </si>
  <si>
    <t>https://evvolution.com/</t>
  </si>
  <si>
    <t>care@evvolution.com</t>
  </si>
  <si>
    <t>https://www.iwallet.com/</t>
  </si>
  <si>
    <t>hello@iwallet.com</t>
  </si>
  <si>
    <t>https://buildwithomega.com/</t>
  </si>
  <si>
    <t>Calle 2, Pol. Ind. la Mina, 4, Nules, Spain</t>
  </si>
  <si>
    <t>Nules</t>
  </si>
  <si>
    <t>https://venuxsurface.com/</t>
  </si>
  <si>
    <t>https://www.wurthusa.com/</t>
  </si>
  <si>
    <t>shopOnline@wurthusa.com</t>
  </si>
  <si>
    <t>Boulevard Tower, 3708 Las Vegas Blvd S Level 3, Las Vegas, NV 89109, United States</t>
  </si>
  <si>
    <t>https://www.zumarestaurant.com/</t>
  </si>
  <si>
    <t>info.vegas@zumarestaurant.us</t>
  </si>
  <si>
    <t>Cameron@pointpod.us</t>
  </si>
  <si>
    <t>https://pointpod.com/privacy-policy/</t>
  </si>
  <si>
    <t>https://procraftcabinetry.com/</t>
  </si>
  <si>
    <t>4620 Roosevelt Rd. Hillside, IL 60162</t>
  </si>
  <si>
    <t>info@procraftchicago.com</t>
  </si>
  <si>
    <t>550 3 Mile Rd NW STE C, Grand Rapids, MI 49544, United States</t>
  </si>
  <si>
    <t>sales@frenchranges.com</t>
  </si>
  <si>
    <t>sac@bartzen.com.br</t>
  </si>
  <si>
    <t>wai@blossomus.com</t>
  </si>
  <si>
    <t>info@coveredbridgecabinetry.com</t>
  </si>
  <si>
    <t>info@euromastercabinet.com</t>
  </si>
  <si>
    <t>info@ecodomo.com</t>
  </si>
  <si>
    <t>info@element-designs.com</t>
  </si>
  <si>
    <t>info@mosian.it</t>
  </si>
  <si>
    <t>info@nobuconcept.com</t>
  </si>
  <si>
    <t>No.166, Na Wang Hin, Phanat Nikhom District, Chon Buri 20240, Thailand</t>
  </si>
  <si>
    <t>cara@grandquartztech.com</t>
  </si>
  <si>
    <t>1383 Piccard Dr, Rockville, MD 20850, United States</t>
  </si>
  <si>
    <t>sales@hkgroupusa.com</t>
  </si>
  <si>
    <t>1750 Young Ct. Ste A , Norcross, GA 30093</t>
  </si>
  <si>
    <t>post@lhmstep.com</t>
  </si>
  <si>
    <t>251 Little Falls Dr, Wilmington, DE 19808, United States</t>
  </si>
  <si>
    <t>8735 DUNWOODY PLACE STE N, ATLANTA, GA, 30350, USA</t>
  </si>
  <si>
    <t>Info@glasstile.com</t>
  </si>
  <si>
    <t>qur@omeda.com.</t>
  </si>
  <si>
    <t>1203 Red Cedar Circle Fort Collins, Colorado 80524 United States</t>
  </si>
  <si>
    <t>Steel@RawUrth.com</t>
  </si>
  <si>
    <t>renaissancehandmade@gmail.com</t>
  </si>
  <si>
    <t>Not Having</t>
  </si>
  <si>
    <t>originals@schwinnhardware.com</t>
  </si>
  <si>
    <t>910 West Carver Road c/o Saltbox #G7 Tempe, AZ 85284</t>
  </si>
  <si>
    <t>ventasrish@rish.com.mx</t>
  </si>
  <si>
    <t>720 N Franklin St Suite 500, Chicago, IL 60654, United States</t>
  </si>
  <si>
    <t>support@stonepeakceramics.com</t>
  </si>
  <si>
    <t>thecontractorshield@gmail.com</t>
  </si>
  <si>
    <t>5352 NW 35th Ave, Fort Lauderdale, FL 33309, United States</t>
  </si>
  <si>
    <t>http://www.ukinoxusa.com/</t>
  </si>
  <si>
    <t>we.care@unionaire.com</t>
  </si>
  <si>
    <t>customerservice@woodmode.com</t>
  </si>
  <si>
    <t>1 2nd St, Kreamer, PA 17833, United States</t>
  </si>
  <si>
    <t>https://worthenfurniture.com/?srsltid=AfmBOoquMwFwD5QFHUKgySDJRBr8CbnKXCOZh5w6yly3PHlvqTD0JWws</t>
  </si>
  <si>
    <t>sales@worthenfurniture.com</t>
  </si>
  <si>
    <t>KBIS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</si>
</sst>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wrapText="1"/>
    </xf>
    <xf numFmtId="0" fontId="0" fillId="0" borderId="1" xfId="0" applyBorder="1"/>
    <xf numFmtId="1" fontId="1" fillId="2" borderId="1" xfId="0" applyNumberFormat="1" applyFont="1" applyFill="1" applyBorder="1" applyAlignment="1"/>
    <xf numFmtId="0" fontId="1" fillId="2" borderId="1" xfId="0" applyFont="1" applyFill="1" applyBorder="1" applyAlignment="1"/>
    <xf numFmtId="0" fontId="0" fillId="0" borderId="1" xfId="0" applyBorder="1" applyAlignment="1"/>
    <xf numFmtId="0" fontId="0" fillId="3" borderId="1" xfId="0" applyFill="1" applyBorder="1" applyAlignment="1"/>
    <xf numFmtId="15" fontId="0" fillId="0" borderId="1" xfId="0" applyNumberFormat="1" applyBorder="1" applyAlignment="1"/>
    <xf numFmtId="1" fontId="0" fillId="0" borderId="1" xfId="0" applyNumberFormat="1" applyBorder="1" applyAlignment="1"/>
    <xf numFmtId="0" fontId="0" fillId="0" borderId="1" xfId="1" applyFont="1" applyBorder="1" applyAlignment="1"/>
    <xf numFmtId="1" fontId="0" fillId="0" borderId="1" xfId="1" applyNumberFormat="1" applyFont="1" applyBorder="1" applyAlignment="1"/>
    <xf numFmtId="0" fontId="3" fillId="0" borderId="1" xfId="1" applyFont="1" applyBorder="1" applyAlignment="1"/>
    <xf numFmtId="0" fontId="0" fillId="0" borderId="2" xfId="0" applyFill="1" applyBorder="1" applyAlignment="1"/>
    <xf numFmtId="0" fontId="3" fillId="0" borderId="1" xfId="0" applyFont="1" applyBorder="1" applyAlignment="1"/>
    <xf numFmtId="0" fontId="4" fillId="2" borderId="1" xfId="0" applyFont="1" applyFill="1" applyBorder="1" applyAlignment="1"/>
    <xf numFmtId="0" fontId="3" fillId="0" borderId="2" xfId="1" applyFont="1" applyFill="1" applyBorder="1" applyAlignment="1"/>
    <xf numFmtId="0" fontId="3" fillId="0" borderId="0" xfId="0" applyFont="1"/>
  </cellXfs>
  <cellStyles count="2">
    <cellStyle name="Hyperlink" xfId="1" builtinId="8"/>
    <cellStyle name="Normal" xfId="0" builtinId="0"/>
  </cellStyles>
  <dxfs count="13"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binli-bathroom.com/" TargetMode="External"/><Relationship Id="rId671" Type="http://schemas.openxmlformats.org/officeDocument/2006/relationships/hyperlink" Target="mailto:info@fortune-vietnam.com" TargetMode="External"/><Relationship Id="rId769" Type="http://schemas.openxmlformats.org/officeDocument/2006/relationships/hyperlink" Target="mailto:webmaster@laticrete.com" TargetMode="External"/><Relationship Id="rId21" Type="http://schemas.openxmlformats.org/officeDocument/2006/relationships/hyperlink" Target="https://www.acquabella.com/" TargetMode="External"/><Relationship Id="rId324" Type="http://schemas.openxmlformats.org/officeDocument/2006/relationships/hyperlink" Target="https://globalsurfaces.in/" TargetMode="External"/><Relationship Id="rId531" Type="http://schemas.openxmlformats.org/officeDocument/2006/relationships/hyperlink" Target="mailto:sales@birchever.com" TargetMode="External"/><Relationship Id="rId629" Type="http://schemas.openxmlformats.org/officeDocument/2006/relationships/hyperlink" Target="mailto:info@sgsrl.com" TargetMode="External"/><Relationship Id="rId170" Type="http://schemas.openxmlformats.org/officeDocument/2006/relationships/hyperlink" Target="http://www.plainandfancycabinetry.com/" TargetMode="External"/><Relationship Id="rId836" Type="http://schemas.openxmlformats.org/officeDocument/2006/relationships/hyperlink" Target="https://www.iwallet.com/" TargetMode="External"/><Relationship Id="rId268" Type="http://schemas.openxmlformats.org/officeDocument/2006/relationships/hyperlink" Target="https://www.mykitchencrest.com/" TargetMode="External"/><Relationship Id="rId475" Type="http://schemas.openxmlformats.org/officeDocument/2006/relationships/hyperlink" Target="mailto:info@acquaviva.in" TargetMode="External"/><Relationship Id="rId682" Type="http://schemas.openxmlformats.org/officeDocument/2006/relationships/hyperlink" Target="mailto:honsoar@honsoar.com" TargetMode="External"/><Relationship Id="rId32" Type="http://schemas.openxmlformats.org/officeDocument/2006/relationships/hyperlink" Target="https://www.whirlpoolpro.com/kbis2025" TargetMode="External"/><Relationship Id="rId128" Type="http://schemas.openxmlformats.org/officeDocument/2006/relationships/hyperlink" Target="http://www.voguebay.com/" TargetMode="External"/><Relationship Id="rId335" Type="http://schemas.openxmlformats.org/officeDocument/2006/relationships/hyperlink" Target="http://www.fultererusa.com/" TargetMode="External"/><Relationship Id="rId542" Type="http://schemas.openxmlformats.org/officeDocument/2006/relationships/hyperlink" Target="mailto:info@Unitedcabinets.com" TargetMode="External"/><Relationship Id="rId181" Type="http://schemas.openxmlformats.org/officeDocument/2006/relationships/hyperlink" Target="http://www.prokitchensoftware.com/" TargetMode="External"/><Relationship Id="rId402" Type="http://schemas.openxmlformats.org/officeDocument/2006/relationships/hyperlink" Target="http://www.casacabinets.com/" TargetMode="External"/><Relationship Id="rId847" Type="http://schemas.openxmlformats.org/officeDocument/2006/relationships/hyperlink" Target="mailto:info@procraftchicago.com" TargetMode="External"/><Relationship Id="rId279" Type="http://schemas.openxmlformats.org/officeDocument/2006/relationships/hyperlink" Target="https://www.anmeifaucet.com/" TargetMode="External"/><Relationship Id="rId486" Type="http://schemas.openxmlformats.org/officeDocument/2006/relationships/hyperlink" Target="mailto:info@aquacubic.com.cn" TargetMode="External"/><Relationship Id="rId693" Type="http://schemas.openxmlformats.org/officeDocument/2006/relationships/hyperlink" Target="mailto:info@nobilia-america.com" TargetMode="External"/><Relationship Id="rId707" Type="http://schemas.openxmlformats.org/officeDocument/2006/relationships/hyperlink" Target="mailto:claims@pandakitchen.com" TargetMode="External"/><Relationship Id="rId43" Type="http://schemas.openxmlformats.org/officeDocument/2006/relationships/hyperlink" Target="http://int.radonindia.com/" TargetMode="External"/><Relationship Id="rId139" Type="http://schemas.openxmlformats.org/officeDocument/2006/relationships/hyperlink" Target="http://www.ussupremewood.com/" TargetMode="External"/><Relationship Id="rId346" Type="http://schemas.openxmlformats.org/officeDocument/2006/relationships/hyperlink" Target="https://www.egger.com/en/?country=US" TargetMode="External"/><Relationship Id="rId553" Type="http://schemas.openxmlformats.org/officeDocument/2006/relationships/hyperlink" Target="mailto:info@sicis.com" TargetMode="External"/><Relationship Id="rId760" Type="http://schemas.openxmlformats.org/officeDocument/2006/relationships/hyperlink" Target="mailto:info@lockdowel.com" TargetMode="External"/><Relationship Id="rId192" Type="http://schemas.openxmlformats.org/officeDocument/2006/relationships/hyperlink" Target="http://www.infinitysurfaces.it/" TargetMode="External"/><Relationship Id="rId206" Type="http://schemas.openxmlformats.org/officeDocument/2006/relationships/hyperlink" Target="http://www.julien.ca/" TargetMode="External"/><Relationship Id="rId413" Type="http://schemas.openxmlformats.org/officeDocument/2006/relationships/hyperlink" Target="http://www.cnccabinetry.com/" TargetMode="External"/><Relationship Id="rId858" Type="http://schemas.openxmlformats.org/officeDocument/2006/relationships/hyperlink" Target="mailto:post@lhmstep.com" TargetMode="External"/><Relationship Id="rId497" Type="http://schemas.openxmlformats.org/officeDocument/2006/relationships/hyperlink" Target="mailto:bettervanity@gmail.com" TargetMode="External"/><Relationship Id="rId620" Type="http://schemas.openxmlformats.org/officeDocument/2006/relationships/hyperlink" Target="mailto:info@raphaelp.com" TargetMode="External"/><Relationship Id="rId718" Type="http://schemas.openxmlformats.org/officeDocument/2006/relationships/hyperlink" Target="mailto:sales@cabinetry1.com" TargetMode="External"/><Relationship Id="rId357" Type="http://schemas.openxmlformats.org/officeDocument/2006/relationships/hyperlink" Target="https://esquireadvertising.com/" TargetMode="External"/><Relationship Id="rId54" Type="http://schemas.openxmlformats.org/officeDocument/2006/relationships/hyperlink" Target="http://www.rhfstone.com/" TargetMode="External"/><Relationship Id="rId217" Type="http://schemas.openxmlformats.org/officeDocument/2006/relationships/hyperlink" Target="http://www.kewlabstech.com/" TargetMode="External"/><Relationship Id="rId564" Type="http://schemas.openxmlformats.org/officeDocument/2006/relationships/hyperlink" Target="mailto:sales@sugatsune.com" TargetMode="External"/><Relationship Id="rId771" Type="http://schemas.openxmlformats.org/officeDocument/2006/relationships/hyperlink" Target="mailto:info@anmeifaucet.com" TargetMode="External"/><Relationship Id="rId869" Type="http://schemas.openxmlformats.org/officeDocument/2006/relationships/hyperlink" Target="http://www.ukinoxusa.com/" TargetMode="External"/><Relationship Id="rId424" Type="http://schemas.openxmlformats.org/officeDocument/2006/relationships/hyperlink" Target="https://www.crosley.com/" TargetMode="External"/><Relationship Id="rId631" Type="http://schemas.openxmlformats.org/officeDocument/2006/relationships/hyperlink" Target="mailto:sales@saince.com" TargetMode="External"/><Relationship Id="rId729" Type="http://schemas.openxmlformats.org/officeDocument/2006/relationships/hyperlink" Target="mailto:sales@challengerdesignsllc.com" TargetMode="External"/><Relationship Id="rId270" Type="http://schemas.openxmlformats.org/officeDocument/2006/relationships/hyperlink" Target="https://kmryshowerdoor.com/" TargetMode="External"/><Relationship Id="rId65" Type="http://schemas.openxmlformats.org/officeDocument/2006/relationships/hyperlink" Target="https://www.mikadosurfaces.com/" TargetMode="External"/><Relationship Id="rId130" Type="http://schemas.openxmlformats.org/officeDocument/2006/relationships/hyperlink" Target="http://walzcraft.com/" TargetMode="External"/><Relationship Id="rId368" Type="http://schemas.openxmlformats.org/officeDocument/2006/relationships/hyperlink" Target="http://www.hallmarkhardwoods.com/" TargetMode="External"/><Relationship Id="rId575" Type="http://schemas.openxmlformats.org/officeDocument/2006/relationships/hyperlink" Target="mailto:service@thorgroup.us" TargetMode="External"/><Relationship Id="rId782" Type="http://schemas.openxmlformats.org/officeDocument/2006/relationships/hyperlink" Target="mailto:dp@dawnusa.net" TargetMode="External"/><Relationship Id="rId228" Type="http://schemas.openxmlformats.org/officeDocument/2006/relationships/hyperlink" Target="https://lumiron.com/" TargetMode="External"/><Relationship Id="rId435" Type="http://schemas.openxmlformats.org/officeDocument/2006/relationships/hyperlink" Target="https://www.atlcabinetry.com/" TargetMode="External"/><Relationship Id="rId642" Type="http://schemas.openxmlformats.org/officeDocument/2006/relationships/hyperlink" Target="mailto:info@kemberinc.com" TargetMode="External"/><Relationship Id="rId281" Type="http://schemas.openxmlformats.org/officeDocument/2006/relationships/hyperlink" Target="http://www.laticrete.com/" TargetMode="External"/><Relationship Id="rId502" Type="http://schemas.openxmlformats.org/officeDocument/2006/relationships/hyperlink" Target="mailto:customerservice@arstarinc.com" TargetMode="External"/><Relationship Id="rId76" Type="http://schemas.openxmlformats.org/officeDocument/2006/relationships/hyperlink" Target="http://www.sicis.com/" TargetMode="External"/><Relationship Id="rId141" Type="http://schemas.openxmlformats.org/officeDocument/2006/relationships/hyperlink" Target="https://yukongroup.eu/" TargetMode="External"/><Relationship Id="rId379" Type="http://schemas.openxmlformats.org/officeDocument/2006/relationships/hyperlink" Target="https://hendrixindustries.com/" TargetMode="External"/><Relationship Id="rId586" Type="http://schemas.openxmlformats.org/officeDocument/2006/relationships/hyperlink" Target="mailto:info@goldenhomeglobal.com" TargetMode="External"/><Relationship Id="rId793" Type="http://schemas.openxmlformats.org/officeDocument/2006/relationships/hyperlink" Target="mailto:info@doganlar.com.tr" TargetMode="External"/><Relationship Id="rId807" Type="http://schemas.openxmlformats.org/officeDocument/2006/relationships/hyperlink" Target="mailto:info@equatorappliances.com" TargetMode="External"/><Relationship Id="rId7" Type="http://schemas.openxmlformats.org/officeDocument/2006/relationships/hyperlink" Target="http://www.agt.com.tr/" TargetMode="External"/><Relationship Id="rId183" Type="http://schemas.openxmlformats.org/officeDocument/2006/relationships/hyperlink" Target="https://www.eximpedia.app/" TargetMode="External"/><Relationship Id="rId239" Type="http://schemas.openxmlformats.org/officeDocument/2006/relationships/hyperlink" Target="https://www.meurodape.com/" TargetMode="External"/><Relationship Id="rId390" Type="http://schemas.openxmlformats.org/officeDocument/2006/relationships/hyperlink" Target="http://www.houzz.com/pro" TargetMode="External"/><Relationship Id="rId404" Type="http://schemas.openxmlformats.org/officeDocument/2006/relationships/hyperlink" Target="https://www.centurycabinetsinc.com/" TargetMode="External"/><Relationship Id="rId446" Type="http://schemas.openxmlformats.org/officeDocument/2006/relationships/hyperlink" Target="http://www.bathnology.com/" TargetMode="External"/><Relationship Id="rId611" Type="http://schemas.openxmlformats.org/officeDocument/2006/relationships/hyperlink" Target="mailto:info@pottysniffer.com" TargetMode="External"/><Relationship Id="rId653" Type="http://schemas.openxmlformats.org/officeDocument/2006/relationships/hyperlink" Target="mailto:heatgene@heatgene.com" TargetMode="External"/><Relationship Id="rId250" Type="http://schemas.openxmlformats.org/officeDocument/2006/relationships/hyperlink" Target="http://www.modular-tops.com/" TargetMode="External"/><Relationship Id="rId292" Type="http://schemas.openxmlformats.org/officeDocument/2006/relationships/hyperlink" Target="http://www.dawnusa.net/" TargetMode="External"/><Relationship Id="rId306" Type="http://schemas.openxmlformats.org/officeDocument/2006/relationships/hyperlink" Target="http://www.homeofcabinets.com/" TargetMode="External"/><Relationship Id="rId488" Type="http://schemas.openxmlformats.org/officeDocument/2006/relationships/hyperlink" Target="mailto:CS@bathfitter.com" TargetMode="External"/><Relationship Id="rId695" Type="http://schemas.openxmlformats.org/officeDocument/2006/relationships/hyperlink" Target="mailto:info@northvillecabinetry.com" TargetMode="External"/><Relationship Id="rId709" Type="http://schemas.openxmlformats.org/officeDocument/2006/relationships/hyperlink" Target="mailto:talk@plankhardware.com" TargetMode="External"/><Relationship Id="rId860" Type="http://schemas.openxmlformats.org/officeDocument/2006/relationships/hyperlink" Target="mailto:info@nobuconcept.com" TargetMode="External"/><Relationship Id="rId45" Type="http://schemas.openxmlformats.org/officeDocument/2006/relationships/hyperlink" Target="https://cgproducts.com/product-catalogs" TargetMode="External"/><Relationship Id="rId87" Type="http://schemas.openxmlformats.org/officeDocument/2006/relationships/hyperlink" Target="http://www.stollindustries.com/" TargetMode="External"/><Relationship Id="rId110" Type="http://schemas.openxmlformats.org/officeDocument/2006/relationships/hyperlink" Target="http://www.bathroomledmirror.com/" TargetMode="External"/><Relationship Id="rId348" Type="http://schemas.openxmlformats.org/officeDocument/2006/relationships/hyperlink" Target="http://www.elegantlighting.com/" TargetMode="External"/><Relationship Id="rId513" Type="http://schemas.openxmlformats.org/officeDocument/2006/relationships/hyperlink" Target="mailto:sales@bainbridgemfg.com" TargetMode="External"/><Relationship Id="rId555" Type="http://schemas.openxmlformats.org/officeDocument/2006/relationships/hyperlink" Target="mailto:info@sion-eagle.com" TargetMode="External"/><Relationship Id="rId597" Type="http://schemas.openxmlformats.org/officeDocument/2006/relationships/hyperlink" Target="mailto:info@mieleusa.com" TargetMode="External"/><Relationship Id="rId720" Type="http://schemas.openxmlformats.org/officeDocument/2006/relationships/hyperlink" Target="mailto:info@caesarstoneus.com" TargetMode="External"/><Relationship Id="rId762" Type="http://schemas.openxmlformats.org/officeDocument/2006/relationships/hyperlink" Target="mailto:Sales@LifeValet.com" TargetMode="External"/><Relationship Id="rId818" Type="http://schemas.openxmlformats.org/officeDocument/2006/relationships/hyperlink" Target="mailto:abg@skggroup.com" TargetMode="External"/><Relationship Id="rId152" Type="http://schemas.openxmlformats.org/officeDocument/2006/relationships/hyperlink" Target="https://ccst.org.tr/" TargetMode="External"/><Relationship Id="rId194" Type="http://schemas.openxmlformats.org/officeDocument/2006/relationships/hyperlink" Target="http://www.innovationcabinetry.com/" TargetMode="External"/><Relationship Id="rId208" Type="http://schemas.openxmlformats.org/officeDocument/2006/relationships/hyperlink" Target="http://www.kalamazoogourmet.com/" TargetMode="External"/><Relationship Id="rId415" Type="http://schemas.openxmlformats.org/officeDocument/2006/relationships/hyperlink" Target="https://codaresources.com/" TargetMode="External"/><Relationship Id="rId457" Type="http://schemas.openxmlformats.org/officeDocument/2006/relationships/hyperlink" Target="http://en.composite-cn.com/" TargetMode="External"/><Relationship Id="rId622" Type="http://schemas.openxmlformats.org/officeDocument/2006/relationships/hyperlink" Target="mailto:info@republicfloor.com" TargetMode="External"/><Relationship Id="rId261" Type="http://schemas.openxmlformats.org/officeDocument/2006/relationships/hyperlink" Target="https://www.mxmsurfaces.com/" TargetMode="External"/><Relationship Id="rId499" Type="http://schemas.openxmlformats.org/officeDocument/2006/relationships/hyperlink" Target="mailto:customerservice@bluestarindia.com" TargetMode="External"/><Relationship Id="rId664" Type="http://schemas.openxmlformats.org/officeDocument/2006/relationships/hyperlink" Target="mailto:servicioalcliente@firplak.com" TargetMode="External"/><Relationship Id="rId871" Type="http://schemas.openxmlformats.org/officeDocument/2006/relationships/hyperlink" Target="mailto:customerservice@woodmode.com" TargetMode="External"/><Relationship Id="rId14" Type="http://schemas.openxmlformats.org/officeDocument/2006/relationships/hyperlink" Target="http://www.amerfithardware.com/" TargetMode="External"/><Relationship Id="rId56" Type="http://schemas.openxmlformats.org/officeDocument/2006/relationships/hyperlink" Target="http://www.robamworld.com/" TargetMode="External"/><Relationship Id="rId317" Type="http://schemas.openxmlformats.org/officeDocument/2006/relationships/hyperlink" Target="http://www.fleurco.com/" TargetMode="External"/><Relationship Id="rId359" Type="http://schemas.openxmlformats.org/officeDocument/2006/relationships/hyperlink" Target="https://www.eurocraftdesign.com/" TargetMode="External"/><Relationship Id="rId524" Type="http://schemas.openxmlformats.org/officeDocument/2006/relationships/hyperlink" Target="mailto:hello@watrline.com" TargetMode="External"/><Relationship Id="rId566" Type="http://schemas.openxmlformats.org/officeDocument/2006/relationships/hyperlink" Target="mailto:info@sundesign1.com" TargetMode="External"/><Relationship Id="rId731" Type="http://schemas.openxmlformats.org/officeDocument/2006/relationships/hyperlink" Target="https://www.google.com/search?q=cleaf+s.p.a&amp;rlz=1C1CHBF_enIN1139IN1139&amp;oq=CLEAF+s.p.a&amp;gs_lcrp=EgZjaHJvbWUqBwgAEAAYgAQyBwgAEAAYgAQyBwgBEAAY7wUyBwgCEAAY7wUyBwgDEAAY7wUyBggEEEUYPDIGCAUQRRg9MgYIBhBFGD3SAQcyNzBqMGo5qAIAsAIB&amp;sourceid=chrome&amp;ie=UTF-8" TargetMode="External"/><Relationship Id="rId773" Type="http://schemas.openxmlformats.org/officeDocument/2006/relationships/hyperlink" Target="mailto:info@kucht.com" TargetMode="External"/><Relationship Id="rId98" Type="http://schemas.openxmlformats.org/officeDocument/2006/relationships/hyperlink" Target="https://www.vint.nyc/" TargetMode="External"/><Relationship Id="rId121" Type="http://schemas.openxmlformats.org/officeDocument/2006/relationships/hyperlink" Target="http://www.viefe.com/" TargetMode="External"/><Relationship Id="rId163" Type="http://schemas.openxmlformats.org/officeDocument/2006/relationships/hyperlink" Target="https://www.parriottwood.com/" TargetMode="External"/><Relationship Id="rId219" Type="http://schemas.openxmlformats.org/officeDocument/2006/relationships/hyperlink" Target="mailto:info@keystonetile.com" TargetMode="External"/><Relationship Id="rId370" Type="http://schemas.openxmlformats.org/officeDocument/2006/relationships/hyperlink" Target="https://hanoverpavers.com/" TargetMode="External"/><Relationship Id="rId426" Type="http://schemas.openxmlformats.org/officeDocument/2006/relationships/hyperlink" Target="http://www.cutcoclosinggifts.com/" TargetMode="External"/><Relationship Id="rId633" Type="http://schemas.openxmlformats.org/officeDocument/2006/relationships/hyperlink" Target="mailto:vip3@sannora.com" TargetMode="External"/><Relationship Id="rId829" Type="http://schemas.openxmlformats.org/officeDocument/2006/relationships/hyperlink" Target="mailto:kbis@maritz.com" TargetMode="External"/><Relationship Id="rId230" Type="http://schemas.openxmlformats.org/officeDocument/2006/relationships/hyperlink" Target="https://www.lxpantos.com/en/main.do" TargetMode="External"/><Relationship Id="rId468" Type="http://schemas.openxmlformats.org/officeDocument/2006/relationships/hyperlink" Target="https://briowt.com/" TargetMode="External"/><Relationship Id="rId675" Type="http://schemas.openxmlformats.org/officeDocument/2006/relationships/hyperlink" Target="mailto:fp@furnipart.com" TargetMode="External"/><Relationship Id="rId840" Type="http://schemas.openxmlformats.org/officeDocument/2006/relationships/hyperlink" Target="https://www.wurthusa.com/" TargetMode="External"/><Relationship Id="rId25" Type="http://schemas.openxmlformats.org/officeDocument/2006/relationships/hyperlink" Target="http://www.zahbuilt.com/" TargetMode="External"/><Relationship Id="rId67" Type="http://schemas.openxmlformats.org/officeDocument/2006/relationships/hyperlink" Target="http://www.samsung.com/" TargetMode="External"/><Relationship Id="rId272" Type="http://schemas.openxmlformats.org/officeDocument/2006/relationships/hyperlink" Target="http://www.kohler.com/" TargetMode="External"/><Relationship Id="rId328" Type="http://schemas.openxmlformats.org/officeDocument/2006/relationships/hyperlink" Target="http://www.fluehs.de/" TargetMode="External"/><Relationship Id="rId535" Type="http://schemas.openxmlformats.org/officeDocument/2006/relationships/hyperlink" Target="mailto:contact@zlinekitchen.com" TargetMode="External"/><Relationship Id="rId577" Type="http://schemas.openxmlformats.org/officeDocument/2006/relationships/hyperlink" Target="mailto:service@tona.com" TargetMode="External"/><Relationship Id="rId700" Type="http://schemas.openxmlformats.org/officeDocument/2006/relationships/hyperlink" Target="mailto:info@omasa.com.cn" TargetMode="External"/><Relationship Id="rId742" Type="http://schemas.openxmlformats.org/officeDocument/2006/relationships/hyperlink" Target="mailto:info@kingmoreimports.com" TargetMode="External"/><Relationship Id="rId132" Type="http://schemas.openxmlformats.org/officeDocument/2006/relationships/hyperlink" Target="https://watrline.com/" TargetMode="External"/><Relationship Id="rId174" Type="http://schemas.openxmlformats.org/officeDocument/2006/relationships/hyperlink" Target="http://www.quantra.in/" TargetMode="External"/><Relationship Id="rId381" Type="http://schemas.openxmlformats.org/officeDocument/2006/relationships/hyperlink" Target="https://www.hettich.com/" TargetMode="External"/><Relationship Id="rId602" Type="http://schemas.openxmlformats.org/officeDocument/2006/relationships/hyperlink" Target="mailto:info@twbathtub.com" TargetMode="External"/><Relationship Id="rId784" Type="http://schemas.openxmlformats.org/officeDocument/2006/relationships/hyperlink" Target="mailto:sales@Coohom.com" TargetMode="External"/><Relationship Id="rId241" Type="http://schemas.openxmlformats.org/officeDocument/2006/relationships/hyperlink" Target="mailto:info@mevaahsap.com" TargetMode="External"/><Relationship Id="rId437" Type="http://schemas.openxmlformats.org/officeDocument/2006/relationships/hyperlink" Target="https://en.autokitchen.com/" TargetMode="External"/><Relationship Id="rId479" Type="http://schemas.openxmlformats.org/officeDocument/2006/relationships/hyperlink" Target="mailto:sales@alcoswell.com" TargetMode="External"/><Relationship Id="rId644" Type="http://schemas.openxmlformats.org/officeDocument/2006/relationships/hyperlink" Target="mailto:info@keroxdental.net" TargetMode="External"/><Relationship Id="rId686" Type="http://schemas.openxmlformats.org/officeDocument/2006/relationships/hyperlink" Target="mailto:info@naturekast.com" TargetMode="External"/><Relationship Id="rId851" Type="http://schemas.openxmlformats.org/officeDocument/2006/relationships/hyperlink" Target="mailto:info@coveredbridgecabinetry.com" TargetMode="External"/><Relationship Id="rId36" Type="http://schemas.openxmlformats.org/officeDocument/2006/relationships/hyperlink" Target="http://www.birchever.com/" TargetMode="External"/><Relationship Id="rId283" Type="http://schemas.openxmlformats.org/officeDocument/2006/relationships/hyperlink" Target="http://www.lauriermax.com/" TargetMode="External"/><Relationship Id="rId339" Type="http://schemas.openxmlformats.org/officeDocument/2006/relationships/hyperlink" Target="http://www.gaslandchef.com/" TargetMode="External"/><Relationship Id="rId490" Type="http://schemas.openxmlformats.org/officeDocument/2006/relationships/hyperlink" Target="mailto:corp@BemisMfg.com" TargetMode="External"/><Relationship Id="rId504" Type="http://schemas.openxmlformats.org/officeDocument/2006/relationships/hyperlink" Target="mailto:info@877arttile.com" TargetMode="External"/><Relationship Id="rId546" Type="http://schemas.openxmlformats.org/officeDocument/2006/relationships/hyperlink" Target="mailto:customer_service@ventahood.com" TargetMode="External"/><Relationship Id="rId711" Type="http://schemas.openxmlformats.org/officeDocument/2006/relationships/hyperlink" Target="mailto:info@plustation.de" TargetMode="External"/><Relationship Id="rId753" Type="http://schemas.openxmlformats.org/officeDocument/2006/relationships/hyperlink" Target="mailto:info@usamcocod.com" TargetMode="External"/><Relationship Id="rId78" Type="http://schemas.openxmlformats.org/officeDocument/2006/relationships/hyperlink" Target="http://www.simplehuman.com/" TargetMode="External"/><Relationship Id="rId101" Type="http://schemas.openxmlformats.org/officeDocument/2006/relationships/hyperlink" Target="http://www.neogen.com.tr/" TargetMode="External"/><Relationship Id="rId143" Type="http://schemas.openxmlformats.org/officeDocument/2006/relationships/hyperlink" Target="http://www.oltsw.com/" TargetMode="External"/><Relationship Id="rId185" Type="http://schemas.openxmlformats.org/officeDocument/2006/relationships/hyperlink" Target="http://www.plmdmi.us/" TargetMode="External"/><Relationship Id="rId350" Type="http://schemas.openxmlformats.org/officeDocument/2006/relationships/hyperlink" Target="http://www.elkay.com/" TargetMode="External"/><Relationship Id="rId406" Type="http://schemas.openxmlformats.org/officeDocument/2006/relationships/hyperlink" Target="http://www.fondovalle.it/" TargetMode="External"/><Relationship Id="rId588" Type="http://schemas.openxmlformats.org/officeDocument/2006/relationships/hyperlink" Target="mailto:info@grassusa.com" TargetMode="External"/><Relationship Id="rId795" Type="http://schemas.openxmlformats.org/officeDocument/2006/relationships/hyperlink" Target="mailto:info@drains-unlimited.com" TargetMode="External"/><Relationship Id="rId809" Type="http://schemas.openxmlformats.org/officeDocument/2006/relationships/hyperlink" Target="mailto:broos@delmei.com.cn" TargetMode="External"/><Relationship Id="rId9" Type="http://schemas.openxmlformats.org/officeDocument/2006/relationships/hyperlink" Target="https://www.akicon.com/" TargetMode="External"/><Relationship Id="rId210" Type="http://schemas.openxmlformats.org/officeDocument/2006/relationships/hyperlink" Target="http://kbdepot.com/" TargetMode="External"/><Relationship Id="rId392" Type="http://schemas.openxmlformats.org/officeDocument/2006/relationships/hyperlink" Target="http://www.huntingtonbrass.com/" TargetMode="External"/><Relationship Id="rId448" Type="http://schemas.openxmlformats.org/officeDocument/2006/relationships/hyperlink" Target="http://www.benjaminmoore.com/" TargetMode="External"/><Relationship Id="rId613" Type="http://schemas.openxmlformats.org/officeDocument/2006/relationships/hyperlink" Target="mailto:info@progressprofiles.com" TargetMode="External"/><Relationship Id="rId655" Type="http://schemas.openxmlformats.org/officeDocument/2006/relationships/hyperlink" Target="mailto:support@evekare.com.au" TargetMode="External"/><Relationship Id="rId697" Type="http://schemas.openxmlformats.org/officeDocument/2006/relationships/hyperlink" Target="mailto:admin@nuomihome.com" TargetMode="External"/><Relationship Id="rId820" Type="http://schemas.openxmlformats.org/officeDocument/2006/relationships/hyperlink" Target="mailto:info@infinitydrain.com" TargetMode="External"/><Relationship Id="rId862" Type="http://schemas.openxmlformats.org/officeDocument/2006/relationships/hyperlink" Target="mailto:qur@omeda.com." TargetMode="External"/><Relationship Id="rId252" Type="http://schemas.openxmlformats.org/officeDocument/2006/relationships/hyperlink" Target="https://www.mokshcad.com/" TargetMode="External"/><Relationship Id="rId294" Type="http://schemas.openxmlformats.org/officeDocument/2006/relationships/hyperlink" Target="http://www.delmei.com.cn/" TargetMode="External"/><Relationship Id="rId308" Type="http://schemas.openxmlformats.org/officeDocument/2006/relationships/hyperlink" Target="https://plainfancycabinetry.com/" TargetMode="External"/><Relationship Id="rId515" Type="http://schemas.openxmlformats.org/officeDocument/2006/relationships/hyperlink" Target="mailto:info@vimorashop.com" TargetMode="External"/><Relationship Id="rId722" Type="http://schemas.openxmlformats.org/officeDocument/2006/relationships/hyperlink" Target="mailto:info@capo-cuoco.com" TargetMode="External"/><Relationship Id="rId47" Type="http://schemas.openxmlformats.org/officeDocument/2006/relationships/hyperlink" Target="http://reso-usa.com/" TargetMode="External"/><Relationship Id="rId89" Type="http://schemas.openxmlformats.org/officeDocument/2006/relationships/hyperlink" Target="http://www.strategicbrandsincorporated.com/" TargetMode="External"/><Relationship Id="rId112" Type="http://schemas.openxmlformats.org/officeDocument/2006/relationships/hyperlink" Target="https://www.oakyourlife.com/" TargetMode="External"/><Relationship Id="rId154" Type="http://schemas.openxmlformats.org/officeDocument/2006/relationships/hyperlink" Target="http://www.unitedcabinetry.com/" TargetMode="External"/><Relationship Id="rId361" Type="http://schemas.openxmlformats.org/officeDocument/2006/relationships/hyperlink" Target="http://www.encompassshowerbases.com/" TargetMode="External"/><Relationship Id="rId557" Type="http://schemas.openxmlformats.org/officeDocument/2006/relationships/hyperlink" Target="mailto:enquiry@spectasurfaces.com" TargetMode="External"/><Relationship Id="rId599" Type="http://schemas.openxmlformats.org/officeDocument/2006/relationships/hyperlink" Target="mailto:hello@modern-matter.com" TargetMode="External"/><Relationship Id="rId764" Type="http://schemas.openxmlformats.org/officeDocument/2006/relationships/hyperlink" Target="mailto:jason@ledeverbright.com" TargetMode="External"/><Relationship Id="rId196" Type="http://schemas.openxmlformats.org/officeDocument/2006/relationships/hyperlink" Target="https://interfonction.com/en/" TargetMode="External"/><Relationship Id="rId417" Type="http://schemas.openxmlformats.org/officeDocument/2006/relationships/hyperlink" Target="http://concrettidesigns.com/" TargetMode="External"/><Relationship Id="rId459" Type="http://schemas.openxmlformats.org/officeDocument/2006/relationships/hyperlink" Target="http://www.blazegrills.com/" TargetMode="External"/><Relationship Id="rId624" Type="http://schemas.openxmlformats.org/officeDocument/2006/relationships/hyperlink" Target="mailto:overseas@robam.com" TargetMode="External"/><Relationship Id="rId666" Type="http://schemas.openxmlformats.org/officeDocument/2006/relationships/hyperlink" Target="mailto:info@fleurco.com" TargetMode="External"/><Relationship Id="rId831" Type="http://schemas.openxmlformats.org/officeDocument/2006/relationships/hyperlink" Target="https://www.avalonh2o.com/" TargetMode="External"/><Relationship Id="rId873" Type="http://schemas.openxmlformats.org/officeDocument/2006/relationships/hyperlink" Target="mailto:sales@worthenfurniture.com" TargetMode="External"/><Relationship Id="rId16" Type="http://schemas.openxmlformats.org/officeDocument/2006/relationships/hyperlink" Target="mailto:info@OutdoorCabinets.com" TargetMode="External"/><Relationship Id="rId221" Type="http://schemas.openxmlformats.org/officeDocument/2006/relationships/hyperlink" Target="http://www.kichler.com/" TargetMode="External"/><Relationship Id="rId263" Type="http://schemas.openxmlformats.org/officeDocument/2006/relationships/hyperlink" Target="http://www.kingstonbrass.com/" TargetMode="External"/><Relationship Id="rId319" Type="http://schemas.openxmlformats.org/officeDocument/2006/relationships/hyperlink" Target="http://www.cafeappliances.com/" TargetMode="External"/><Relationship Id="rId470" Type="http://schemas.openxmlformats.org/officeDocument/2006/relationships/hyperlink" Target="https://www.bucastore.com/" TargetMode="External"/><Relationship Id="rId526" Type="http://schemas.openxmlformats.org/officeDocument/2006/relationships/hyperlink" Target="mailto:wd@szweidy.com" TargetMode="External"/><Relationship Id="rId58" Type="http://schemas.openxmlformats.org/officeDocument/2006/relationships/hyperlink" Target="https://ronsqualityflooring.com/" TargetMode="External"/><Relationship Id="rId123" Type="http://schemas.openxmlformats.org/officeDocument/2006/relationships/hyperlink" Target="http://www.zbomcabinets.com/" TargetMode="External"/><Relationship Id="rId330" Type="http://schemas.openxmlformats.org/officeDocument/2006/relationships/hyperlink" Target="https://www.forno.ca/" TargetMode="External"/><Relationship Id="rId568" Type="http://schemas.openxmlformats.org/officeDocument/2006/relationships/hyperlink" Target="mailto:info@sunnyil.com" TargetMode="External"/><Relationship Id="rId733" Type="http://schemas.openxmlformats.org/officeDocument/2006/relationships/hyperlink" Target="mailto:info@cnccabinetry.com" TargetMode="External"/><Relationship Id="rId775" Type="http://schemas.openxmlformats.org/officeDocument/2006/relationships/hyperlink" Target="mailto:aida@kpaida.com" TargetMode="External"/><Relationship Id="rId165" Type="http://schemas.openxmlformats.org/officeDocument/2006/relationships/hyperlink" Target="http://www.premierrange.com/" TargetMode="External"/><Relationship Id="rId372" Type="http://schemas.openxmlformats.org/officeDocument/2006/relationships/hyperlink" Target="https://www.harmsco.com/" TargetMode="External"/><Relationship Id="rId428" Type="http://schemas.openxmlformats.org/officeDocument/2006/relationships/hyperlink" Target="https://www.cyncly.com/" TargetMode="External"/><Relationship Id="rId635" Type="http://schemas.openxmlformats.org/officeDocument/2006/relationships/hyperlink" Target="mailto:customers-us-ca@senoplast.com" TargetMode="External"/><Relationship Id="rId677" Type="http://schemas.openxmlformats.org/officeDocument/2006/relationships/hyperlink" Target="mailto:info@heritagewoodcraft.us" TargetMode="External"/><Relationship Id="rId800" Type="http://schemas.openxmlformats.org/officeDocument/2006/relationships/hyperlink" Target="mailto:usa@egger.com" TargetMode="External"/><Relationship Id="rId842" Type="http://schemas.openxmlformats.org/officeDocument/2006/relationships/hyperlink" Target="https://www.zumarestaurant.com/" TargetMode="External"/><Relationship Id="rId232" Type="http://schemas.openxmlformats.org/officeDocument/2006/relationships/hyperlink" Target="https://mahigranites.com/" TargetMode="External"/><Relationship Id="rId274" Type="http://schemas.openxmlformats.org/officeDocument/2006/relationships/hyperlink" Target="http://www.chinacozy.com/" TargetMode="External"/><Relationship Id="rId481" Type="http://schemas.openxmlformats.org/officeDocument/2006/relationships/hyperlink" Target="mailto:sodhimohandeep@alumexinternational.com" TargetMode="External"/><Relationship Id="rId702" Type="http://schemas.openxmlformats.org/officeDocument/2006/relationships/hyperlink" Target="mailto:info@paini-us.com" TargetMode="External"/><Relationship Id="rId27" Type="http://schemas.openxmlformats.org/officeDocument/2006/relationships/hyperlink" Target="https://www.xingxing-refrigeration.com/" TargetMode="External"/><Relationship Id="rId69" Type="http://schemas.openxmlformats.org/officeDocument/2006/relationships/hyperlink" Target="http://www.sedal.com/" TargetMode="External"/><Relationship Id="rId134" Type="http://schemas.openxmlformats.org/officeDocument/2006/relationships/hyperlink" Target="http://www.wedicorp.com/" TargetMode="External"/><Relationship Id="rId537" Type="http://schemas.openxmlformats.org/officeDocument/2006/relationships/hyperlink" Target="mailto:arto@topzero.com" TargetMode="External"/><Relationship Id="rId579" Type="http://schemas.openxmlformats.org/officeDocument/2006/relationships/hyperlink" Target="mailto:service@gaslandchef.com" TargetMode="External"/><Relationship Id="rId744" Type="http://schemas.openxmlformats.org/officeDocument/2006/relationships/hyperlink" Target="mailto:info@gravitadesigns.com" TargetMode="External"/><Relationship Id="rId786" Type="http://schemas.openxmlformats.org/officeDocument/2006/relationships/hyperlink" Target="mailto:info@coverlambygrespania.com" TargetMode="External"/><Relationship Id="rId80" Type="http://schemas.openxmlformats.org/officeDocument/2006/relationships/hyperlink" Target="http://www.skylinecabinetry.com/" TargetMode="External"/><Relationship Id="rId176" Type="http://schemas.openxmlformats.org/officeDocument/2006/relationships/hyperlink" Target="https://www.porcelanosa.com/" TargetMode="External"/><Relationship Id="rId341" Type="http://schemas.openxmlformats.org/officeDocument/2006/relationships/hyperlink" Target="http://www.dowellusa.com/" TargetMode="External"/><Relationship Id="rId383" Type="http://schemas.openxmlformats.org/officeDocument/2006/relationships/hyperlink" Target="https://highlandcabinetry.com/" TargetMode="External"/><Relationship Id="rId439" Type="http://schemas.openxmlformats.org/officeDocument/2006/relationships/hyperlink" Target="https://azupin.glass/" TargetMode="External"/><Relationship Id="rId590" Type="http://schemas.openxmlformats.org/officeDocument/2006/relationships/hyperlink" Target="mailto:info@hafele.us" TargetMode="External"/><Relationship Id="rId604" Type="http://schemas.openxmlformats.org/officeDocument/2006/relationships/hyperlink" Target="mailto:sales@moresurfacecare.com" TargetMode="External"/><Relationship Id="rId646" Type="http://schemas.openxmlformats.org/officeDocument/2006/relationships/hyperlink" Target="mailto:sales@kessick.com" TargetMode="External"/><Relationship Id="rId811" Type="http://schemas.openxmlformats.org/officeDocument/2006/relationships/hyperlink" Target="mailto:customerservice@deluxelivinghome.com" TargetMode="External"/><Relationship Id="rId201" Type="http://schemas.openxmlformats.org/officeDocument/2006/relationships/hyperlink" Target="http://www.jamesmartinvanities.com/" TargetMode="External"/><Relationship Id="rId243" Type="http://schemas.openxmlformats.org/officeDocument/2006/relationships/hyperlink" Target="http://midea.com/us" TargetMode="External"/><Relationship Id="rId285" Type="http://schemas.openxmlformats.org/officeDocument/2006/relationships/hyperlink" Target="https://get.roomvo.com/" TargetMode="External"/><Relationship Id="rId450" Type="http://schemas.openxmlformats.org/officeDocument/2006/relationships/hyperlink" Target="http://www.berensonhardware.com/" TargetMode="External"/><Relationship Id="rId506" Type="http://schemas.openxmlformats.org/officeDocument/2006/relationships/hyperlink" Target="mailto:info@ashleynorton.com" TargetMode="External"/><Relationship Id="rId688" Type="http://schemas.openxmlformats.org/officeDocument/2006/relationships/hyperlink" Target="mailto:info@neogen.com.tr" TargetMode="External"/><Relationship Id="rId853" Type="http://schemas.openxmlformats.org/officeDocument/2006/relationships/hyperlink" Target="mailto:edwood@edwood.pl" TargetMode="External"/><Relationship Id="rId38" Type="http://schemas.openxmlformats.org/officeDocument/2006/relationships/hyperlink" Target="https://www.woodconcept.com/" TargetMode="External"/><Relationship Id="rId103" Type="http://schemas.openxmlformats.org/officeDocument/2006/relationships/hyperlink" Target="http://www.neoperl.us/" TargetMode="External"/><Relationship Id="rId310" Type="http://schemas.openxmlformats.org/officeDocument/2006/relationships/hyperlink" Target="http://www.felyl.com/" TargetMode="External"/><Relationship Id="rId492" Type="http://schemas.openxmlformats.org/officeDocument/2006/relationships/hyperlink" Target="mailto:info@berensonco.com" TargetMode="External"/><Relationship Id="rId548" Type="http://schemas.openxmlformats.org/officeDocument/2006/relationships/hyperlink" Target="mailto:contact@vernet-group.com" TargetMode="External"/><Relationship Id="rId713" Type="http://schemas.openxmlformats.org/officeDocument/2006/relationships/hyperlink" Target="mailto:bona@bona.com" TargetMode="External"/><Relationship Id="rId755" Type="http://schemas.openxmlformats.org/officeDocument/2006/relationships/hyperlink" Target="mailto:info@makellos.com" TargetMode="External"/><Relationship Id="rId797" Type="http://schemas.openxmlformats.org/officeDocument/2006/relationships/hyperlink" Target="mailto:info@dw-cabinetry.com" TargetMode="External"/><Relationship Id="rId91" Type="http://schemas.openxmlformats.org/officeDocument/2006/relationships/hyperlink" Target="http://www.sugatsune.com/" TargetMode="External"/><Relationship Id="rId145" Type="http://schemas.openxmlformats.org/officeDocument/2006/relationships/hyperlink" Target="http://www.thorkitchen.com/" TargetMode="External"/><Relationship Id="rId187" Type="http://schemas.openxmlformats.org/officeDocument/2006/relationships/hyperlink" Target="http://www.icc-es.org/" TargetMode="External"/><Relationship Id="rId352" Type="http://schemas.openxmlformats.org/officeDocument/2006/relationships/hyperlink" Target="http://www.ebt.cn/" TargetMode="External"/><Relationship Id="rId394" Type="http://schemas.openxmlformats.org/officeDocument/2006/relationships/hyperlink" Target="http://www.cabinetvision.com/" TargetMode="External"/><Relationship Id="rId408" Type="http://schemas.openxmlformats.org/officeDocument/2006/relationships/hyperlink" Target="http://www.challengerdesignsllc.com/" TargetMode="External"/><Relationship Id="rId615" Type="http://schemas.openxmlformats.org/officeDocument/2006/relationships/hyperlink" Target="mailto:sales@prosperous-lighting.com" TargetMode="External"/><Relationship Id="rId822" Type="http://schemas.openxmlformats.org/officeDocument/2006/relationships/hyperlink" Target="mailto:info@interfor.com" TargetMode="External"/><Relationship Id="rId212" Type="http://schemas.openxmlformats.org/officeDocument/2006/relationships/hyperlink" Target="http://kemberinc.com/" TargetMode="External"/><Relationship Id="rId254" Type="http://schemas.openxmlformats.org/officeDocument/2006/relationships/hyperlink" Target="http://www.monopy.com/" TargetMode="External"/><Relationship Id="rId657" Type="http://schemas.openxmlformats.org/officeDocument/2006/relationships/hyperlink" Target="mailto:sales-usa@everprotech.com" TargetMode="External"/><Relationship Id="rId699" Type="http://schemas.openxmlformats.org/officeDocument/2006/relationships/hyperlink" Target="mailto:info@oatey.com" TargetMode="External"/><Relationship Id="rId864" Type="http://schemas.openxmlformats.org/officeDocument/2006/relationships/hyperlink" Target="mailto:renaissancehandmade@gmail.com" TargetMode="External"/><Relationship Id="rId49" Type="http://schemas.openxmlformats.org/officeDocument/2006/relationships/hyperlink" Target="mailto:info@nakedkitchens.com" TargetMode="External"/><Relationship Id="rId114" Type="http://schemas.openxmlformats.org/officeDocument/2006/relationships/hyperlink" Target="http://www.omasa.com.cn/" TargetMode="External"/><Relationship Id="rId296" Type="http://schemas.openxmlformats.org/officeDocument/2006/relationships/hyperlink" Target="https://ahecorporate.com/" TargetMode="External"/><Relationship Id="rId461" Type="http://schemas.openxmlformats.org/officeDocument/2006/relationships/hyperlink" Target="http://www.bluestarcooking.com/" TargetMode="External"/><Relationship Id="rId517" Type="http://schemas.openxmlformats.org/officeDocument/2006/relationships/hyperlink" Target="mailto:export@visobath.com" TargetMode="External"/><Relationship Id="rId559" Type="http://schemas.openxmlformats.org/officeDocument/2006/relationships/hyperlink" Target="mailto:info@stmartincabinetry.com" TargetMode="External"/><Relationship Id="rId724" Type="http://schemas.openxmlformats.org/officeDocument/2006/relationships/hyperlink" Target="https://www.google.com/search?q=cartisan+design&amp;rlz=1C1CHBF_enIN1139IN1139&amp;oq=Cartisan+Design&amp;gs_lcrp=EgZjaHJvbWUqBwgAEAAYgAQyBwgAEAAYgAQyDQgBEAAYhgMYgAQYigUyDQgCEAAYhgMYgAQYigUyCggDEAAYgAQYogQyCggEEAAYgAQYogQyBggFEEUYPDIGCAYQRRg9MgYIBxBFGD3SAQcxNzhqMGo5qAIAsAIB&amp;sourceid=chrome&amp;ie=UTF-8" TargetMode="External"/><Relationship Id="rId766" Type="http://schemas.openxmlformats.org/officeDocument/2006/relationships/hyperlink" Target="mailto:sales@lavelle.com" TargetMode="External"/><Relationship Id="rId60" Type="http://schemas.openxmlformats.org/officeDocument/2006/relationships/hyperlink" Target="https://rtamarketing.com/" TargetMode="External"/><Relationship Id="rId156" Type="http://schemas.openxmlformats.org/officeDocument/2006/relationships/hyperlink" Target="http://www.valinge.se/" TargetMode="External"/><Relationship Id="rId198" Type="http://schemas.openxmlformats.org/officeDocument/2006/relationships/hyperlink" Target="http://www.isotecintl.com/" TargetMode="External"/><Relationship Id="rId321" Type="http://schemas.openxmlformats.org/officeDocument/2006/relationships/hyperlink" Target="http://www.china-genux.com/" TargetMode="External"/><Relationship Id="rId363" Type="http://schemas.openxmlformats.org/officeDocument/2006/relationships/hyperlink" Target="http://www.grassusa.com/" TargetMode="External"/><Relationship Id="rId419" Type="http://schemas.openxmlformats.org/officeDocument/2006/relationships/hyperlink" Target="https://www.cosentino.com/" TargetMode="External"/><Relationship Id="rId570" Type="http://schemas.openxmlformats.org/officeDocument/2006/relationships/hyperlink" Target="mailto:admin@ussupremewood.com" TargetMode="External"/><Relationship Id="rId626" Type="http://schemas.openxmlformats.org/officeDocument/2006/relationships/hyperlink" Target="mailto:info@ronbombergerfloors.com" TargetMode="External"/><Relationship Id="rId223" Type="http://schemas.openxmlformats.org/officeDocument/2006/relationships/hyperlink" Target="mailto:sales@kingslide.com" TargetMode="External"/><Relationship Id="rId430" Type="http://schemas.openxmlformats.org/officeDocument/2006/relationships/hyperlink" Target="https://artika.com/" TargetMode="External"/><Relationship Id="rId668" Type="http://schemas.openxmlformats.org/officeDocument/2006/relationships/hyperlink" Target="mailto:info@psisystemsna.com" TargetMode="External"/><Relationship Id="rId833" Type="http://schemas.openxmlformats.org/officeDocument/2006/relationships/hyperlink" Target="mailto:contact@blackwoodcw.com" TargetMode="External"/><Relationship Id="rId18" Type="http://schemas.openxmlformats.org/officeDocument/2006/relationships/hyperlink" Target="https://www.andrewpearsonglass.com/kbis" TargetMode="External"/><Relationship Id="rId265" Type="http://schemas.openxmlformats.org/officeDocument/2006/relationships/hyperlink" Target="http://www.glamour-designs.com/" TargetMode="External"/><Relationship Id="rId472" Type="http://schemas.openxmlformats.org/officeDocument/2006/relationships/hyperlink" Target="https://burlysinks.com/" TargetMode="External"/><Relationship Id="rId528" Type="http://schemas.openxmlformats.org/officeDocument/2006/relationships/hyperlink" Target="mailto:whirlpool_customerexperience@whirlpool.com" TargetMode="External"/><Relationship Id="rId735" Type="http://schemas.openxmlformats.org/officeDocument/2006/relationships/hyperlink" Target="mailto:info@codaresources.com" TargetMode="External"/><Relationship Id="rId125" Type="http://schemas.openxmlformats.org/officeDocument/2006/relationships/hyperlink" Target="https://www.visobath.com/en" TargetMode="External"/><Relationship Id="rId167" Type="http://schemas.openxmlformats.org/officeDocument/2006/relationships/hyperlink" Target="https://www.pfisterfaucets.com/" TargetMode="External"/><Relationship Id="rId332" Type="http://schemas.openxmlformats.org/officeDocument/2006/relationships/hyperlink" Target="https://us.fotileglobal.com/" TargetMode="External"/><Relationship Id="rId374" Type="http://schemas.openxmlformats.org/officeDocument/2006/relationships/hyperlink" Target="https://hauslane.com/" TargetMode="External"/><Relationship Id="rId581" Type="http://schemas.openxmlformats.org/officeDocument/2006/relationships/hyperlink" Target="mailto:shop@genuwinecellars.com" TargetMode="External"/><Relationship Id="rId777" Type="http://schemas.openxmlformats.org/officeDocument/2006/relationships/hyperlink" Target="mailto:contact.cn@cosmoconsult.com" TargetMode="External"/><Relationship Id="rId71" Type="http://schemas.openxmlformats.org/officeDocument/2006/relationships/hyperlink" Target="http://www.sentrelproducts.com/" TargetMode="External"/><Relationship Id="rId234" Type="http://schemas.openxmlformats.org/officeDocument/2006/relationships/hyperlink" Target="https://www.marvellandinc.com/" TargetMode="External"/><Relationship Id="rId637" Type="http://schemas.openxmlformats.org/officeDocument/2006/relationships/hyperlink" Target="mailto:xinghui@sh-abc.cn" TargetMode="External"/><Relationship Id="rId679" Type="http://schemas.openxmlformats.org/officeDocument/2006/relationships/hyperlink" Target="mailto:hiebardesign@gmail.com" TargetMode="External"/><Relationship Id="rId802" Type="http://schemas.openxmlformats.org/officeDocument/2006/relationships/hyperlink" Target="mailto:sales@elegancelighting.com" TargetMode="External"/><Relationship Id="rId844" Type="http://schemas.openxmlformats.org/officeDocument/2006/relationships/hyperlink" Target="mailto:Cameron@pointpod.us" TargetMode="External"/><Relationship Id="rId2" Type="http://schemas.openxmlformats.org/officeDocument/2006/relationships/hyperlink" Target="http://www.acornmfg.com/" TargetMode="External"/><Relationship Id="rId29" Type="http://schemas.openxmlformats.org/officeDocument/2006/relationships/hyperlink" Target="https://www.jkkhardware.com.cn/" TargetMode="External"/><Relationship Id="rId276" Type="http://schemas.openxmlformats.org/officeDocument/2006/relationships/hyperlink" Target="https://www.kromevye.com.tr/" TargetMode="External"/><Relationship Id="rId441" Type="http://schemas.openxmlformats.org/officeDocument/2006/relationships/hyperlink" Target="https://www.armacmartin.com/" TargetMode="External"/><Relationship Id="rId483" Type="http://schemas.openxmlformats.org/officeDocument/2006/relationships/hyperlink" Target="mailto:info@anatolia.com" TargetMode="External"/><Relationship Id="rId539" Type="http://schemas.openxmlformats.org/officeDocument/2006/relationships/hyperlink" Target="mailto:TrueResidentialService@truemfg.com" TargetMode="External"/><Relationship Id="rId690" Type="http://schemas.openxmlformats.org/officeDocument/2006/relationships/hyperlink" Target="mailto:info@neoperl.com" TargetMode="External"/><Relationship Id="rId704" Type="http://schemas.openxmlformats.org/officeDocument/2006/relationships/hyperlink" Target="mailto:support@pasgo.com" TargetMode="External"/><Relationship Id="rId746" Type="http://schemas.openxmlformats.org/officeDocument/2006/relationships/hyperlink" Target="mailto:sales@kitchen365.com" TargetMode="External"/><Relationship Id="rId40" Type="http://schemas.openxmlformats.org/officeDocument/2006/relationships/hyperlink" Target="http://www.quartzforms.com/" TargetMode="External"/><Relationship Id="rId136" Type="http://schemas.openxmlformats.org/officeDocument/2006/relationships/hyperlink" Target="https://www.jmxhhl.com/" TargetMode="External"/><Relationship Id="rId178" Type="http://schemas.openxmlformats.org/officeDocument/2006/relationships/hyperlink" Target="https://pottysniffer.com/" TargetMode="External"/><Relationship Id="rId301" Type="http://schemas.openxmlformats.org/officeDocument/2006/relationships/hyperlink" Target="http://www.dlcabinetry.com/" TargetMode="External"/><Relationship Id="rId343" Type="http://schemas.openxmlformats.org/officeDocument/2006/relationships/hyperlink" Target="http://www.dtcdtc.com/" TargetMode="External"/><Relationship Id="rId550" Type="http://schemas.openxmlformats.org/officeDocument/2006/relationships/hyperlink" Target="mailto:concierge@vezeni.com" TargetMode="External"/><Relationship Id="rId788" Type="http://schemas.openxmlformats.org/officeDocument/2006/relationships/hyperlink" Target="mailto:webstore@crosleybrands.com" TargetMode="External"/><Relationship Id="rId82" Type="http://schemas.openxmlformats.org/officeDocument/2006/relationships/hyperlink" Target="https://www.spectrumquartz.com/" TargetMode="External"/><Relationship Id="rId203" Type="http://schemas.openxmlformats.org/officeDocument/2006/relationships/hyperlink" Target="http://www.johnboos.com/" TargetMode="External"/><Relationship Id="rId385" Type="http://schemas.openxmlformats.org/officeDocument/2006/relationships/hyperlink" Target="http://honsoarhome.com/" TargetMode="External"/><Relationship Id="rId592" Type="http://schemas.openxmlformats.org/officeDocument/2006/relationships/hyperlink" Target="mailto:info@hammerton.com" TargetMode="External"/><Relationship Id="rId606" Type="http://schemas.openxmlformats.org/officeDocument/2006/relationships/hyperlink" Target="mailto:info@mpgascontrols.com" TargetMode="External"/><Relationship Id="rId648" Type="http://schemas.openxmlformats.org/officeDocument/2006/relationships/hyperlink" Target="mailto:rohlinfo@rohlhome.com" TargetMode="External"/><Relationship Id="rId813" Type="http://schemas.openxmlformats.org/officeDocument/2006/relationships/hyperlink" Target="mailto:espmg@icc-es.org" TargetMode="External"/><Relationship Id="rId855" Type="http://schemas.openxmlformats.org/officeDocument/2006/relationships/hyperlink" Target="mailto:cara@grandquartztech.com" TargetMode="External"/><Relationship Id="rId245" Type="http://schemas.openxmlformats.org/officeDocument/2006/relationships/hyperlink" Target="https://milino.us/" TargetMode="External"/><Relationship Id="rId287" Type="http://schemas.openxmlformats.org/officeDocument/2006/relationships/hyperlink" Target="http://www.legacycabinets.com/" TargetMode="External"/><Relationship Id="rId410" Type="http://schemas.openxmlformats.org/officeDocument/2006/relationships/hyperlink" Target="https://us.ciarraappliances.com/" TargetMode="External"/><Relationship Id="rId452" Type="http://schemas.openxmlformats.org/officeDocument/2006/relationships/hyperlink" Target="http://www.berniercabinetry.com/" TargetMode="External"/><Relationship Id="rId494" Type="http://schemas.openxmlformats.org/officeDocument/2006/relationships/hyperlink" Target="mailto:info@berniercabinetry.com" TargetMode="External"/><Relationship Id="rId508" Type="http://schemas.openxmlformats.org/officeDocument/2006/relationships/hyperlink" Target="mailto:atlasfiltrinorthamerica@atlasfiltri.com" TargetMode="External"/><Relationship Id="rId715" Type="http://schemas.openxmlformats.org/officeDocument/2006/relationships/hyperlink" Target="mailto:info@bucastore.com" TargetMode="External"/><Relationship Id="rId105" Type="http://schemas.openxmlformats.org/officeDocument/2006/relationships/hyperlink" Target="https://pro.niagaracorp.com/" TargetMode="External"/><Relationship Id="rId147" Type="http://schemas.openxmlformats.org/officeDocument/2006/relationships/hyperlink" Target="http://www.tona.com/" TargetMode="External"/><Relationship Id="rId312" Type="http://schemas.openxmlformats.org/officeDocument/2006/relationships/hyperlink" Target="http://www.fgmcabinetry.com/" TargetMode="External"/><Relationship Id="rId354" Type="http://schemas.openxmlformats.org/officeDocument/2006/relationships/hyperlink" Target="https://nxrproducts.com/" TargetMode="External"/><Relationship Id="rId757" Type="http://schemas.openxmlformats.org/officeDocument/2006/relationships/hyperlink" Target="mailto:info@maestrobath.com" TargetMode="External"/><Relationship Id="rId799" Type="http://schemas.openxmlformats.org/officeDocument/2006/relationships/hyperlink" Target="mailto:info@effe.it" TargetMode="External"/><Relationship Id="rId51" Type="http://schemas.openxmlformats.org/officeDocument/2006/relationships/hyperlink" Target="http://www.nativetrailshome.com/" TargetMode="External"/><Relationship Id="rId93" Type="http://schemas.openxmlformats.org/officeDocument/2006/relationships/hyperlink" Target="http://www.sg-storeline.com/" TargetMode="External"/><Relationship Id="rId189" Type="http://schemas.openxmlformats.org/officeDocument/2006/relationships/hyperlink" Target="http://www.ilflessibile.it/" TargetMode="External"/><Relationship Id="rId396" Type="http://schemas.openxmlformats.org/officeDocument/2006/relationships/hyperlink" Target="http://www.china-cae.com/" TargetMode="External"/><Relationship Id="rId561" Type="http://schemas.openxmlformats.org/officeDocument/2006/relationships/hyperlink" Target="mailto:support@stoneprofits.com" TargetMode="External"/><Relationship Id="rId617" Type="http://schemas.openxmlformats.org/officeDocument/2006/relationships/hyperlink" Target="mailto:info@quartzforms.com" TargetMode="External"/><Relationship Id="rId659" Type="http://schemas.openxmlformats.org/officeDocument/2006/relationships/hyperlink" Target="mailto:info@fabuwood.com" TargetMode="External"/><Relationship Id="rId824" Type="http://schemas.openxmlformats.org/officeDocument/2006/relationships/hyperlink" Target="mailto:Sales@isotecintl.com" TargetMode="External"/><Relationship Id="rId866" Type="http://schemas.openxmlformats.org/officeDocument/2006/relationships/hyperlink" Target="mailto:ventasrish@rish.com.mx" TargetMode="External"/><Relationship Id="rId214" Type="http://schemas.openxmlformats.org/officeDocument/2006/relationships/hyperlink" Target="http://www.kerox.net/" TargetMode="External"/><Relationship Id="rId256" Type="http://schemas.openxmlformats.org/officeDocument/2006/relationships/hyperlink" Target="http://www.mosweet.com/" TargetMode="External"/><Relationship Id="rId298" Type="http://schemas.openxmlformats.org/officeDocument/2006/relationships/hyperlink" Target="https://deluxelivinghome.com/" TargetMode="External"/><Relationship Id="rId421" Type="http://schemas.openxmlformats.org/officeDocument/2006/relationships/hyperlink" Target="https://craftexwall.com/" TargetMode="External"/><Relationship Id="rId463" Type="http://schemas.openxmlformats.org/officeDocument/2006/relationships/hyperlink" Target="http://boavistausa.com/" TargetMode="External"/><Relationship Id="rId519" Type="http://schemas.openxmlformats.org/officeDocument/2006/relationships/hyperlink" Target="mailto:info@vmi-inc.net" TargetMode="External"/><Relationship Id="rId670" Type="http://schemas.openxmlformats.org/officeDocument/2006/relationships/hyperlink" Target="mailto:mysupport@forno.ca" TargetMode="External"/><Relationship Id="rId116" Type="http://schemas.openxmlformats.org/officeDocument/2006/relationships/hyperlink" Target="https://optimumsurfaces.com/en/" TargetMode="External"/><Relationship Id="rId158" Type="http://schemas.openxmlformats.org/officeDocument/2006/relationships/hyperlink" Target="http://www.ventahood.com/" TargetMode="External"/><Relationship Id="rId323" Type="http://schemas.openxmlformats.org/officeDocument/2006/relationships/hyperlink" Target="http://www.giami-srl.it/" TargetMode="External"/><Relationship Id="rId530" Type="http://schemas.openxmlformats.org/officeDocument/2006/relationships/hyperlink" Target="mailto:sales@wonderwallstudios.com" TargetMode="External"/><Relationship Id="rId726" Type="http://schemas.openxmlformats.org/officeDocument/2006/relationships/hyperlink" Target="mailto:info@centurycabinetsinc.com" TargetMode="External"/><Relationship Id="rId768" Type="http://schemas.openxmlformats.org/officeDocument/2006/relationships/hyperlink" Target="mailto:usa@laufen.com" TargetMode="External"/><Relationship Id="rId20" Type="http://schemas.openxmlformats.org/officeDocument/2006/relationships/hyperlink" Target="http://www.aojin-frp.com/" TargetMode="External"/><Relationship Id="rId62" Type="http://schemas.openxmlformats.org/officeDocument/2006/relationships/hyperlink" Target="https://www.hz-panasia.com/" TargetMode="External"/><Relationship Id="rId365" Type="http://schemas.openxmlformats.org/officeDocument/2006/relationships/hyperlink" Target="http://www.greenforestcabinetry.com/" TargetMode="External"/><Relationship Id="rId572" Type="http://schemas.openxmlformats.org/officeDocument/2006/relationships/hyperlink" Target="mailto:info@technoform.ca" TargetMode="External"/><Relationship Id="rId628" Type="http://schemas.openxmlformats.org/officeDocument/2006/relationships/hyperlink" Target="mailto:support@ruvati.com" TargetMode="External"/><Relationship Id="rId835" Type="http://schemas.openxmlformats.org/officeDocument/2006/relationships/hyperlink" Target="mailto:care@evvolution.com" TargetMode="External"/><Relationship Id="rId225" Type="http://schemas.openxmlformats.org/officeDocument/2006/relationships/hyperlink" Target="http://www.lifevalet.com/" TargetMode="External"/><Relationship Id="rId267" Type="http://schemas.openxmlformats.org/officeDocument/2006/relationships/hyperlink" Target="https://www.kitchen365.com/" TargetMode="External"/><Relationship Id="rId432" Type="http://schemas.openxmlformats.org/officeDocument/2006/relationships/hyperlink" Target="https://artivosurfaces.com/" TargetMode="External"/><Relationship Id="rId474" Type="http://schemas.openxmlformats.org/officeDocument/2006/relationships/hyperlink" Target="mailto:sales@acornmfg.com" TargetMode="External"/><Relationship Id="rId127" Type="http://schemas.openxmlformats.org/officeDocument/2006/relationships/hyperlink" Target="http://www.vmi-inc.net/" TargetMode="External"/><Relationship Id="rId681" Type="http://schemas.openxmlformats.org/officeDocument/2006/relationships/hyperlink" Target="mailto:info@homecogroup.com" TargetMode="External"/><Relationship Id="rId737" Type="http://schemas.openxmlformats.org/officeDocument/2006/relationships/hyperlink" Target="mailto:info@concrettidesigns.com" TargetMode="External"/><Relationship Id="rId779" Type="http://schemas.openxmlformats.org/officeDocument/2006/relationships/hyperlink" Target="mailto:sales@dackor.com" TargetMode="External"/><Relationship Id="rId31" Type="http://schemas.openxmlformats.org/officeDocument/2006/relationships/hyperlink" Target="https://www.wellfor.com/" TargetMode="External"/><Relationship Id="rId73" Type="http://schemas.openxmlformats.org/officeDocument/2006/relationships/hyperlink" Target="https://shop.sharpusa.com/" TargetMode="External"/><Relationship Id="rId169" Type="http://schemas.openxmlformats.org/officeDocument/2006/relationships/hyperlink" Target="http://www.pkbcabinetry.com/" TargetMode="External"/><Relationship Id="rId334" Type="http://schemas.openxmlformats.org/officeDocument/2006/relationships/hyperlink" Target="http://www.freshsourceusa.com/" TargetMode="External"/><Relationship Id="rId376" Type="http://schemas.openxmlformats.org/officeDocument/2006/relationships/hyperlink" Target="http://www.hawa.com/" TargetMode="External"/><Relationship Id="rId541" Type="http://schemas.openxmlformats.org/officeDocument/2006/relationships/hyperlink" Target="mailto:info@uniqueappliances.com" TargetMode="External"/><Relationship Id="rId583" Type="http://schemas.openxmlformats.org/officeDocument/2006/relationships/hyperlink" Target="mailto:info@giami-srl.it" TargetMode="External"/><Relationship Id="rId639" Type="http://schemas.openxmlformats.org/officeDocument/2006/relationships/hyperlink" Target="mailto:info@karran.com" TargetMode="External"/><Relationship Id="rId790" Type="http://schemas.openxmlformats.org/officeDocument/2006/relationships/hyperlink" Target="mailto:service@cutco.com" TargetMode="External"/><Relationship Id="rId804" Type="http://schemas.openxmlformats.org/officeDocument/2006/relationships/hyperlink" Target="mailto:CustCare@Elkay.com" TargetMode="External"/><Relationship Id="rId4" Type="http://schemas.openxmlformats.org/officeDocument/2006/relationships/hyperlink" Target="mailto:Rachel@aquaco.com" TargetMode="External"/><Relationship Id="rId180" Type="http://schemas.openxmlformats.org/officeDocument/2006/relationships/hyperlink" Target="https://www.progressprofiles.com/" TargetMode="External"/><Relationship Id="rId236" Type="http://schemas.openxmlformats.org/officeDocument/2006/relationships/hyperlink" Target="https://meaton-hardware.com/" TargetMode="External"/><Relationship Id="rId278" Type="http://schemas.openxmlformats.org/officeDocument/2006/relationships/hyperlink" Target="http://www.interlam-design.com/" TargetMode="External"/><Relationship Id="rId401" Type="http://schemas.openxmlformats.org/officeDocument/2006/relationships/hyperlink" Target="http://www.kartonrepublic.com/" TargetMode="External"/><Relationship Id="rId443" Type="http://schemas.openxmlformats.org/officeDocument/2006/relationships/hyperlink" Target="http://www.baokien.vn/" TargetMode="External"/><Relationship Id="rId650" Type="http://schemas.openxmlformats.org/officeDocument/2006/relationships/hyperlink" Target="mailto:info@huntingtonbrass.com" TargetMode="External"/><Relationship Id="rId846" Type="http://schemas.openxmlformats.org/officeDocument/2006/relationships/hyperlink" Target="https://procraftcabinetry.com/" TargetMode="External"/><Relationship Id="rId303" Type="http://schemas.openxmlformats.org/officeDocument/2006/relationships/hyperlink" Target="https://www.doganlar.com.tr/" TargetMode="External"/><Relationship Id="rId485" Type="http://schemas.openxmlformats.org/officeDocument/2006/relationships/hyperlink" Target="mailto:info@aojinchem.com" TargetMode="External"/><Relationship Id="rId692" Type="http://schemas.openxmlformats.org/officeDocument/2006/relationships/hyperlink" Target="mailto:info@niagarafallsusa.com" TargetMode="External"/><Relationship Id="rId706" Type="http://schemas.openxmlformats.org/officeDocument/2006/relationships/hyperlink" Target="mailto:office@pioneercabinet.com" TargetMode="External"/><Relationship Id="rId748" Type="http://schemas.openxmlformats.org/officeDocument/2006/relationships/hyperlink" Target="mailto:lydia@kmryshowerdoor.com" TargetMode="External"/><Relationship Id="rId42" Type="http://schemas.openxmlformats.org/officeDocument/2006/relationships/hyperlink" Target="http://www.rtplumbing.com/" TargetMode="External"/><Relationship Id="rId84" Type="http://schemas.openxmlformats.org/officeDocument/2006/relationships/hyperlink" Target="http://www.stmartincabinetry.com/" TargetMode="External"/><Relationship Id="rId138" Type="http://schemas.openxmlformats.org/officeDocument/2006/relationships/hyperlink" Target="https://superiormfgco.com/" TargetMode="External"/><Relationship Id="rId345" Type="http://schemas.openxmlformats.org/officeDocument/2006/relationships/hyperlink" Target="http://www.egevitrifiye.com/" TargetMode="External"/><Relationship Id="rId387" Type="http://schemas.openxmlformats.org/officeDocument/2006/relationships/hyperlink" Target="http://www.hotigrp.com/" TargetMode="External"/><Relationship Id="rId510" Type="http://schemas.openxmlformats.org/officeDocument/2006/relationships/hyperlink" Target="mailto:info@avanity.net" TargetMode="External"/><Relationship Id="rId552" Type="http://schemas.openxmlformats.org/officeDocument/2006/relationships/hyperlink" Target="mailto:sales09@rainshower.cn" TargetMode="External"/><Relationship Id="rId594" Type="http://schemas.openxmlformats.org/officeDocument/2006/relationships/hyperlink" Target="mailto:techsupport@kichler.com" TargetMode="External"/><Relationship Id="rId608" Type="http://schemas.openxmlformats.org/officeDocument/2006/relationships/hyperlink" Target="mailto:info@mxmsurfaces.com" TargetMode="External"/><Relationship Id="rId815" Type="http://schemas.openxmlformats.org/officeDocument/2006/relationships/hyperlink" Target="https://idea-nz.com/" TargetMode="External"/><Relationship Id="rId191" Type="http://schemas.openxmlformats.org/officeDocument/2006/relationships/hyperlink" Target="http://www.inductionhardware.com/" TargetMode="External"/><Relationship Id="rId205" Type="http://schemas.openxmlformats.org/officeDocument/2006/relationships/hyperlink" Target="http://www.jsicabinetry.com/" TargetMode="External"/><Relationship Id="rId247" Type="http://schemas.openxmlformats.org/officeDocument/2006/relationships/hyperlink" Target="http://www.casainc.com/" TargetMode="External"/><Relationship Id="rId412" Type="http://schemas.openxmlformats.org/officeDocument/2006/relationships/hyperlink" Target="https://cleaf.it/en" TargetMode="External"/><Relationship Id="rId857" Type="http://schemas.openxmlformats.org/officeDocument/2006/relationships/hyperlink" Target="mailto:info@euromastercabinet.com" TargetMode="External"/><Relationship Id="rId107" Type="http://schemas.openxmlformats.org/officeDocument/2006/relationships/hyperlink" Target="https://nobilianorthamerica.com/" TargetMode="External"/><Relationship Id="rId289" Type="http://schemas.openxmlformats.org/officeDocument/2006/relationships/hyperlink" Target="https://www.dali-technology.com/" TargetMode="External"/><Relationship Id="rId454" Type="http://schemas.openxmlformats.org/officeDocument/2006/relationships/hyperlink" Target="http://www.bestbath.com/" TargetMode="External"/><Relationship Id="rId496" Type="http://schemas.openxmlformats.org/officeDocument/2006/relationships/hyperlink" Target="mailto:sales@bestviewintl.com" TargetMode="External"/><Relationship Id="rId661" Type="http://schemas.openxmlformats.org/officeDocument/2006/relationships/hyperlink" Target="mailto:support@felyl.com" TargetMode="External"/><Relationship Id="rId717" Type="http://schemas.openxmlformats.org/officeDocument/2006/relationships/hyperlink" Target="mailto:info@cabinetboost.com" TargetMode="External"/><Relationship Id="rId759" Type="http://schemas.openxmlformats.org/officeDocument/2006/relationships/hyperlink" Target="mailto:sales@lumiron.com" TargetMode="External"/><Relationship Id="rId11" Type="http://schemas.openxmlformats.org/officeDocument/2006/relationships/hyperlink" Target="http://www.alinecabinets.com/" TargetMode="External"/><Relationship Id="rId53" Type="http://schemas.openxmlformats.org/officeDocument/2006/relationships/hyperlink" Target="http://www.rev-a-shelf.com/" TargetMode="External"/><Relationship Id="rId149" Type="http://schemas.openxmlformats.org/officeDocument/2006/relationships/hyperlink" Target="http://www.topzero.com/" TargetMode="External"/><Relationship Id="rId314" Type="http://schemas.openxmlformats.org/officeDocument/2006/relationships/hyperlink" Target="http://www.rhpeterson.com/" TargetMode="External"/><Relationship Id="rId356" Type="http://schemas.openxmlformats.org/officeDocument/2006/relationships/hyperlink" Target="http://www.equatorappliances.com/" TargetMode="External"/><Relationship Id="rId398" Type="http://schemas.openxmlformats.org/officeDocument/2006/relationships/hyperlink" Target="http://www.cambriausa.com/" TargetMode="External"/><Relationship Id="rId521" Type="http://schemas.openxmlformats.org/officeDocument/2006/relationships/hyperlink" Target="mailto:support@vovousa.com" TargetMode="External"/><Relationship Id="rId563" Type="http://schemas.openxmlformats.org/officeDocument/2006/relationships/hyperlink" Target="mailto:info@sudiodesign.com" TargetMode="External"/><Relationship Id="rId619" Type="http://schemas.openxmlformats.org/officeDocument/2006/relationships/hyperlink" Target="mailto:info@rtplumbing.com" TargetMode="External"/><Relationship Id="rId770" Type="http://schemas.openxmlformats.org/officeDocument/2006/relationships/hyperlink" Target="mailto:orders@leatelierparis.com" TargetMode="External"/><Relationship Id="rId95" Type="http://schemas.openxmlformats.org/officeDocument/2006/relationships/hyperlink" Target="http://www.vernet-group.com/" TargetMode="External"/><Relationship Id="rId160" Type="http://schemas.openxmlformats.org/officeDocument/2006/relationships/hyperlink" Target="http://www.vermontquarries.com/" TargetMode="External"/><Relationship Id="rId216" Type="http://schemas.openxmlformats.org/officeDocument/2006/relationships/hyperlink" Target="http://www.kessickwinecellars.com/" TargetMode="External"/><Relationship Id="rId423" Type="http://schemas.openxmlformats.org/officeDocument/2006/relationships/hyperlink" Target="https://www.cranachhome.com/" TargetMode="External"/><Relationship Id="rId826" Type="http://schemas.openxmlformats.org/officeDocument/2006/relationships/hyperlink" Target="mailto:info@italianaferramenta.it" TargetMode="External"/><Relationship Id="rId868" Type="http://schemas.openxmlformats.org/officeDocument/2006/relationships/hyperlink" Target="mailto:thecontractorshield@gmail.com" TargetMode="External"/><Relationship Id="rId258" Type="http://schemas.openxmlformats.org/officeDocument/2006/relationships/hyperlink" Target="https://www.mpgascontrols.com/" TargetMode="External"/><Relationship Id="rId465" Type="http://schemas.openxmlformats.org/officeDocument/2006/relationships/hyperlink" Target="https://www.bolinagroup.com/" TargetMode="External"/><Relationship Id="rId630" Type="http://schemas.openxmlformats.org/officeDocument/2006/relationships/hyperlink" Target="mailto:info@stsr.it" TargetMode="External"/><Relationship Id="rId672" Type="http://schemas.openxmlformats.org/officeDocument/2006/relationships/hyperlink" Target="mailto:serviceusa@fotile.com" TargetMode="External"/><Relationship Id="rId728" Type="http://schemas.openxmlformats.org/officeDocument/2006/relationships/hyperlink" Target="mailto:cgair@cgair.com" TargetMode="External"/><Relationship Id="rId22" Type="http://schemas.openxmlformats.org/officeDocument/2006/relationships/hyperlink" Target="http://www.aquacubic.com.cn/" TargetMode="External"/><Relationship Id="rId64" Type="http://schemas.openxmlformats.org/officeDocument/2006/relationships/hyperlink" Target="http://www.stsr.it/" TargetMode="External"/><Relationship Id="rId118" Type="http://schemas.openxmlformats.org/officeDocument/2006/relationships/hyperlink" Target="http://www.osbornewood.com/" TargetMode="External"/><Relationship Id="rId325" Type="http://schemas.openxmlformats.org/officeDocument/2006/relationships/hyperlink" Target="https://www.quatreau.com/" TargetMode="External"/><Relationship Id="rId367" Type="http://schemas.openxmlformats.org/officeDocument/2006/relationships/hyperlink" Target="http://www.hafele.com/" TargetMode="External"/><Relationship Id="rId532" Type="http://schemas.openxmlformats.org/officeDocument/2006/relationships/hyperlink" Target="mailto:contact@woodconcept.com" TargetMode="External"/><Relationship Id="rId574" Type="http://schemas.openxmlformats.org/officeDocument/2006/relationships/hyperlink" Target="mailto:info@theyukongroup.com" TargetMode="External"/><Relationship Id="rId171" Type="http://schemas.openxmlformats.org/officeDocument/2006/relationships/hyperlink" Target="https://plankhardware.com/" TargetMode="External"/><Relationship Id="rId227" Type="http://schemas.openxmlformats.org/officeDocument/2006/relationships/hyperlink" Target="http://www.lockdowel.com/" TargetMode="External"/><Relationship Id="rId781" Type="http://schemas.openxmlformats.org/officeDocument/2006/relationships/hyperlink" Target="mailto:marketing@danver.com" TargetMode="External"/><Relationship Id="rId837" Type="http://schemas.openxmlformats.org/officeDocument/2006/relationships/hyperlink" Target="mailto:hello@iwallet.com" TargetMode="External"/><Relationship Id="rId269" Type="http://schemas.openxmlformats.org/officeDocument/2006/relationships/hyperlink" Target="https://kliqinternational.com/" TargetMode="External"/><Relationship Id="rId434" Type="http://schemas.openxmlformats.org/officeDocument/2006/relationships/hyperlink" Target="http://www.ashleynorton.com/" TargetMode="External"/><Relationship Id="rId476" Type="http://schemas.openxmlformats.org/officeDocument/2006/relationships/hyperlink" Target="mailto:customerservice@adexusa.com" TargetMode="External"/><Relationship Id="rId641" Type="http://schemas.openxmlformats.org/officeDocument/2006/relationships/hyperlink" Target="mailto:KDKonlinesales@outlook.com" TargetMode="External"/><Relationship Id="rId683" Type="http://schemas.openxmlformats.org/officeDocument/2006/relationships/hyperlink" Target="mailto:hello@hoodsly.com" TargetMode="External"/><Relationship Id="rId739" Type="http://schemas.openxmlformats.org/officeDocument/2006/relationships/hyperlink" Target="mailto:consumerservice@joneca.com" TargetMode="External"/><Relationship Id="rId33" Type="http://schemas.openxmlformats.org/officeDocument/2006/relationships/hyperlink" Target="https://willowbathandvanity.com/" TargetMode="External"/><Relationship Id="rId129" Type="http://schemas.openxmlformats.org/officeDocument/2006/relationships/hyperlink" Target="http://www.vovousa.com/" TargetMode="External"/><Relationship Id="rId280" Type="http://schemas.openxmlformats.org/officeDocument/2006/relationships/hyperlink" Target="https://www.leatelierparis.com/" TargetMode="External"/><Relationship Id="rId336" Type="http://schemas.openxmlformats.org/officeDocument/2006/relationships/hyperlink" Target="https://furnipart.com/" TargetMode="External"/><Relationship Id="rId501" Type="http://schemas.openxmlformats.org/officeDocument/2006/relationships/hyperlink" Target="mailto:info@bocchiusa.com" TargetMode="External"/><Relationship Id="rId543" Type="http://schemas.openxmlformats.org/officeDocument/2006/relationships/hyperlink" Target="mailto:networking@naturalstoneinstitute.org" TargetMode="External"/><Relationship Id="rId75" Type="http://schemas.openxmlformats.org/officeDocument/2006/relationships/hyperlink" Target="https://www.showerain.com/" TargetMode="External"/><Relationship Id="rId140" Type="http://schemas.openxmlformats.org/officeDocument/2006/relationships/hyperlink" Target="https://www.teska.com/" TargetMode="External"/><Relationship Id="rId182" Type="http://schemas.openxmlformats.org/officeDocument/2006/relationships/hyperlink" Target="mailto:info@eximpedia.app" TargetMode="External"/><Relationship Id="rId378" Type="http://schemas.openxmlformats.org/officeDocument/2006/relationships/hyperlink" Target="https://www.hendelandhendel.com/" TargetMode="External"/><Relationship Id="rId403" Type="http://schemas.openxmlformats.org/officeDocument/2006/relationships/hyperlink" Target="https://cavasurfaces.ca/" TargetMode="External"/><Relationship Id="rId585" Type="http://schemas.openxmlformats.org/officeDocument/2006/relationships/hyperlink" Target="mailto:info@gwsusa.com" TargetMode="External"/><Relationship Id="rId750" Type="http://schemas.openxmlformats.org/officeDocument/2006/relationships/hyperlink" Target="mailto:orders@merolatile.us" TargetMode="External"/><Relationship Id="rId792" Type="http://schemas.openxmlformats.org/officeDocument/2006/relationships/hyperlink" Target="mailto:sales@dockingdrawer.com" TargetMode="External"/><Relationship Id="rId806" Type="http://schemas.openxmlformats.org/officeDocument/2006/relationships/hyperlink" Target="mailto:sales@epass.software" TargetMode="External"/><Relationship Id="rId848" Type="http://schemas.openxmlformats.org/officeDocument/2006/relationships/hyperlink" Target="mailto:sales@frenchranges.com" TargetMode="External"/><Relationship Id="rId6" Type="http://schemas.openxmlformats.org/officeDocument/2006/relationships/hyperlink" Target="http://www.adexusa.com/" TargetMode="External"/><Relationship Id="rId238" Type="http://schemas.openxmlformats.org/officeDocument/2006/relationships/hyperlink" Target="http://www.merolatile.com/" TargetMode="External"/><Relationship Id="rId445" Type="http://schemas.openxmlformats.org/officeDocument/2006/relationships/hyperlink" Target="http://www.bathfittercommercial.com/" TargetMode="External"/><Relationship Id="rId487" Type="http://schemas.openxmlformats.org/officeDocument/2006/relationships/hyperlink" Target="mailto:marketing@armacmartin.co.uk" TargetMode="External"/><Relationship Id="rId610" Type="http://schemas.openxmlformats.org/officeDocument/2006/relationships/hyperlink" Target="mailto:info@portobelloamerica.com" TargetMode="External"/><Relationship Id="rId652" Type="http://schemas.openxmlformats.org/officeDocument/2006/relationships/hyperlink" Target="mailto:info@hawa.com" TargetMode="External"/><Relationship Id="rId694" Type="http://schemas.openxmlformats.org/officeDocument/2006/relationships/hyperlink" Target="mailto:noblemarketing@noblecorp.com" TargetMode="External"/><Relationship Id="rId708" Type="http://schemas.openxmlformats.org/officeDocument/2006/relationships/hyperlink" Target="mailto:info@barkercabinets.com" TargetMode="External"/><Relationship Id="rId291" Type="http://schemas.openxmlformats.org/officeDocument/2006/relationships/hyperlink" Target="http://www.brownjordanoutdoorkitchens.com/" TargetMode="External"/><Relationship Id="rId305" Type="http://schemas.openxmlformats.org/officeDocument/2006/relationships/hyperlink" Target="http://www.everprokb.com/" TargetMode="External"/><Relationship Id="rId347" Type="http://schemas.openxmlformats.org/officeDocument/2006/relationships/hyperlink" Target="http://www.electricmirror.com/" TargetMode="External"/><Relationship Id="rId512" Type="http://schemas.openxmlformats.org/officeDocument/2006/relationships/hyperlink" Target="mailto:topdog@baddogtools.com" TargetMode="External"/><Relationship Id="rId44" Type="http://schemas.openxmlformats.org/officeDocument/2006/relationships/hyperlink" Target="http://www.raphaelporcelain.com/" TargetMode="External"/><Relationship Id="rId86" Type="http://schemas.openxmlformats.org/officeDocument/2006/relationships/hyperlink" Target="http://www.stevens-wood.com/" TargetMode="External"/><Relationship Id="rId151" Type="http://schemas.openxmlformats.org/officeDocument/2006/relationships/hyperlink" Target="http://www.true-residential.com/" TargetMode="External"/><Relationship Id="rId389" Type="http://schemas.openxmlformats.org/officeDocument/2006/relationships/hyperlink" Target="http://www.houseofrohl.com/" TargetMode="External"/><Relationship Id="rId554" Type="http://schemas.openxmlformats.org/officeDocument/2006/relationships/hyperlink" Target="mailto:customersupport@simplehuman.com" TargetMode="External"/><Relationship Id="rId596" Type="http://schemas.openxmlformats.org/officeDocument/2006/relationships/hyperlink" Target="mailto:service.center@midea.com" TargetMode="External"/><Relationship Id="rId761" Type="http://schemas.openxmlformats.org/officeDocument/2006/relationships/hyperlink" Target="mailto:info@lindenbridge.ca" TargetMode="External"/><Relationship Id="rId817" Type="http://schemas.openxmlformats.org/officeDocument/2006/relationships/hyperlink" Target="mailto:info@ilflessibile.it" TargetMode="External"/><Relationship Id="rId859" Type="http://schemas.openxmlformats.org/officeDocument/2006/relationships/hyperlink" Target="mailto:info@mosian.it" TargetMode="External"/><Relationship Id="rId193" Type="http://schemas.openxmlformats.org/officeDocument/2006/relationships/hyperlink" Target="http://www.infinitydrain.com/" TargetMode="External"/><Relationship Id="rId207" Type="http://schemas.openxmlformats.org/officeDocument/2006/relationships/hyperlink" Target="http://en.jusenhardware.com/" TargetMode="External"/><Relationship Id="rId249" Type="http://schemas.openxmlformats.org/officeDocument/2006/relationships/hyperlink" Target="http://modernmirrors.com/" TargetMode="External"/><Relationship Id="rId414" Type="http://schemas.openxmlformats.org/officeDocument/2006/relationships/hyperlink" Target="http://www.coante.com/" TargetMode="External"/><Relationship Id="rId456" Type="http://schemas.openxmlformats.org/officeDocument/2006/relationships/hyperlink" Target="https://bettervanity.com/" TargetMode="External"/><Relationship Id="rId498" Type="http://schemas.openxmlformats.org/officeDocument/2006/relationships/hyperlink" Target="mailto:orders@bluefishaquarium.com" TargetMode="External"/><Relationship Id="rId621" Type="http://schemas.openxmlformats.org/officeDocument/2006/relationships/hyperlink" Target="mailto:CustomerService@RCSGasGrills.com" TargetMode="External"/><Relationship Id="rId663" Type="http://schemas.openxmlformats.org/officeDocument/2006/relationships/hyperlink" Target="mailto:tommy.cf.chen@csps.tw" TargetMode="External"/><Relationship Id="rId870" Type="http://schemas.openxmlformats.org/officeDocument/2006/relationships/hyperlink" Target="mailto:we.care@unionaire.com" TargetMode="External"/><Relationship Id="rId13" Type="http://schemas.openxmlformats.org/officeDocument/2006/relationships/hyperlink" Target="https://www.amtrucking.com/" TargetMode="External"/><Relationship Id="rId109" Type="http://schemas.openxmlformats.org/officeDocument/2006/relationships/hyperlink" Target="http://www.northvillecabinetry.com/" TargetMode="External"/><Relationship Id="rId260" Type="http://schemas.openxmlformats.org/officeDocument/2006/relationships/hyperlink" Target="https://museumsurfaces.com/" TargetMode="External"/><Relationship Id="rId316" Type="http://schemas.openxmlformats.org/officeDocument/2006/relationships/hyperlink" Target="https://fittingscollection.com/" TargetMode="External"/><Relationship Id="rId523" Type="http://schemas.openxmlformats.org/officeDocument/2006/relationships/hyperlink" Target="mailto:service@waterdropfilter.com" TargetMode="External"/><Relationship Id="rId719" Type="http://schemas.openxmlformats.org/officeDocument/2006/relationships/hyperlink" Target="mailto:info@cae.cn" TargetMode="External"/><Relationship Id="rId55" Type="http://schemas.openxmlformats.org/officeDocument/2006/relationships/hyperlink" Target="http://www.richelieu.com/" TargetMode="External"/><Relationship Id="rId97" Type="http://schemas.openxmlformats.org/officeDocument/2006/relationships/hyperlink" Target="https://vezeni.com/" TargetMode="External"/><Relationship Id="rId120" Type="http://schemas.openxmlformats.org/officeDocument/2006/relationships/hyperlink" Target="https://www.fsovs.com/" TargetMode="External"/><Relationship Id="rId358" Type="http://schemas.openxmlformats.org/officeDocument/2006/relationships/hyperlink" Target="http://www.euromarblesupply.com/" TargetMode="External"/><Relationship Id="rId565" Type="http://schemas.openxmlformats.org/officeDocument/2006/relationships/hyperlink" Target="mailto:info@summitappliance.com" TargetMode="External"/><Relationship Id="rId730" Type="http://schemas.openxmlformats.org/officeDocument/2006/relationships/hyperlink" Target="mailto:sales@chemcore.com" TargetMode="External"/><Relationship Id="rId772" Type="http://schemas.openxmlformats.org/officeDocument/2006/relationships/hyperlink" Target="mailto:info@labdesignlaminate.com" TargetMode="External"/><Relationship Id="rId828" Type="http://schemas.openxmlformats.org/officeDocument/2006/relationships/hyperlink" Target="mailto:info@jeffreycourt.com" TargetMode="External"/><Relationship Id="rId162" Type="http://schemas.openxmlformats.org/officeDocument/2006/relationships/hyperlink" Target="https://www.paneluxeusa.com/" TargetMode="External"/><Relationship Id="rId218" Type="http://schemas.openxmlformats.org/officeDocument/2006/relationships/hyperlink" Target="https://www.keystonetile.com/" TargetMode="External"/><Relationship Id="rId425" Type="http://schemas.openxmlformats.org/officeDocument/2006/relationships/hyperlink" Target="http://cubitac.com/" TargetMode="External"/><Relationship Id="rId467" Type="http://schemas.openxmlformats.org/officeDocument/2006/relationships/hyperlink" Target="http://en.bonke.com.cn/" TargetMode="External"/><Relationship Id="rId632" Type="http://schemas.openxmlformats.org/officeDocument/2006/relationships/hyperlink" Target="mailto:info.salice@saliceamerica.com" TargetMode="External"/><Relationship Id="rId271" Type="http://schemas.openxmlformats.org/officeDocument/2006/relationships/hyperlink" Target="https://knbcabinet.com/" TargetMode="External"/><Relationship Id="rId674" Type="http://schemas.openxmlformats.org/officeDocument/2006/relationships/hyperlink" Target="mailto:info@fulterer.com" TargetMode="External"/><Relationship Id="rId24" Type="http://schemas.openxmlformats.org/officeDocument/2006/relationships/hyperlink" Target="https://na.zipwater.com/" TargetMode="External"/><Relationship Id="rId66" Type="http://schemas.openxmlformats.org/officeDocument/2006/relationships/hyperlink" Target="http://www.saliceamerica.com/" TargetMode="External"/><Relationship Id="rId131" Type="http://schemas.openxmlformats.org/officeDocument/2006/relationships/hyperlink" Target="https://www.waterdropfilter.com/" TargetMode="External"/><Relationship Id="rId327" Type="http://schemas.openxmlformats.org/officeDocument/2006/relationships/hyperlink" Target="https://www.granbergusa.com/" TargetMode="External"/><Relationship Id="rId369" Type="http://schemas.openxmlformats.org/officeDocument/2006/relationships/hyperlink" Target="http://www.hammerton.com/" TargetMode="External"/><Relationship Id="rId534" Type="http://schemas.openxmlformats.org/officeDocument/2006/relationships/hyperlink" Target="mailto:Sales@ZahBuilt.com" TargetMode="External"/><Relationship Id="rId576" Type="http://schemas.openxmlformats.org/officeDocument/2006/relationships/hyperlink" Target="mailto:info@thrillinternational.com" TargetMode="External"/><Relationship Id="rId741" Type="http://schemas.openxmlformats.org/officeDocument/2006/relationships/hyperlink" Target="mailto:sales@jsen.com.cn" TargetMode="External"/><Relationship Id="rId783" Type="http://schemas.openxmlformats.org/officeDocument/2006/relationships/hyperlink" Target="mailto:dvccinfo@deervalley.com" TargetMode="External"/><Relationship Id="rId839" Type="http://schemas.openxmlformats.org/officeDocument/2006/relationships/hyperlink" Target="https://venuxsurface.com/" TargetMode="External"/><Relationship Id="rId173" Type="http://schemas.openxmlformats.org/officeDocument/2006/relationships/hyperlink" Target="https://plustation.de/" TargetMode="External"/><Relationship Id="rId229" Type="http://schemas.openxmlformats.org/officeDocument/2006/relationships/hyperlink" Target="https://www.lxhausys.com/us" TargetMode="External"/><Relationship Id="rId380" Type="http://schemas.openxmlformats.org/officeDocument/2006/relationships/hyperlink" Target="https://heritagecraftcabinetry.com/" TargetMode="External"/><Relationship Id="rId436" Type="http://schemas.openxmlformats.org/officeDocument/2006/relationships/hyperlink" Target="https://www.atlasfiltri.com/" TargetMode="External"/><Relationship Id="rId601" Type="http://schemas.openxmlformats.org/officeDocument/2006/relationships/hyperlink" Target="mailto:sales1@modular-tops.com" TargetMode="External"/><Relationship Id="rId643" Type="http://schemas.openxmlformats.org/officeDocument/2006/relationships/hyperlink" Target="mailto:customer@kenmorelabel.com" TargetMode="External"/><Relationship Id="rId240" Type="http://schemas.openxmlformats.org/officeDocument/2006/relationships/hyperlink" Target="https://www.mevaahsap.com/" TargetMode="External"/><Relationship Id="rId478" Type="http://schemas.openxmlformats.org/officeDocument/2006/relationships/hyperlink" Target="mailto:service@akiconshop.com" TargetMode="External"/><Relationship Id="rId685" Type="http://schemas.openxmlformats.org/officeDocument/2006/relationships/hyperlink" Target="mailto:mail@nativetrailshome.com" TargetMode="External"/><Relationship Id="rId850" Type="http://schemas.openxmlformats.org/officeDocument/2006/relationships/hyperlink" Target="mailto:wai@blossomus.com" TargetMode="External"/><Relationship Id="rId35" Type="http://schemas.openxmlformats.org/officeDocument/2006/relationships/hyperlink" Target="https://wonderwallstudios.com/" TargetMode="External"/><Relationship Id="rId77" Type="http://schemas.openxmlformats.org/officeDocument/2006/relationships/hyperlink" Target="http://www.signaturekitchensuite.com/" TargetMode="External"/><Relationship Id="rId100" Type="http://schemas.openxmlformats.org/officeDocument/2006/relationships/hyperlink" Target="http://www.afeelcorporation.com/" TargetMode="External"/><Relationship Id="rId282" Type="http://schemas.openxmlformats.org/officeDocument/2006/relationships/hyperlink" Target="https://www.us.laufen.com/" TargetMode="External"/><Relationship Id="rId338" Type="http://schemas.openxmlformats.org/officeDocument/2006/relationships/hyperlink" Target="mailto:garefsas@legalmail.it" TargetMode="External"/><Relationship Id="rId503" Type="http://schemas.openxmlformats.org/officeDocument/2006/relationships/hyperlink" Target="mailto:support@artika.com" TargetMode="External"/><Relationship Id="rId545" Type="http://schemas.openxmlformats.org/officeDocument/2006/relationships/hyperlink" Target="mailto:info@vanityart.com" TargetMode="External"/><Relationship Id="rId587" Type="http://schemas.openxmlformats.org/officeDocument/2006/relationships/hyperlink" Target="mailto:sales@granbergusa.com" TargetMode="External"/><Relationship Id="rId710" Type="http://schemas.openxmlformats.org/officeDocument/2006/relationships/hyperlink" Target="mailto:support@Plumbingsell.com" TargetMode="External"/><Relationship Id="rId752" Type="http://schemas.openxmlformats.org/officeDocument/2006/relationships/hyperlink" Target="mailto:info@meaton.cn" TargetMode="External"/><Relationship Id="rId808" Type="http://schemas.openxmlformats.org/officeDocument/2006/relationships/hyperlink" Target="mailto:advertising@esquire.com" TargetMode="External"/><Relationship Id="rId8" Type="http://schemas.openxmlformats.org/officeDocument/2006/relationships/hyperlink" Target="http://www.airmadadry.com/" TargetMode="External"/><Relationship Id="rId142" Type="http://schemas.openxmlformats.org/officeDocument/2006/relationships/hyperlink" Target="http://www.tajesink.com/" TargetMode="External"/><Relationship Id="rId184" Type="http://schemas.openxmlformats.org/officeDocument/2006/relationships/hyperlink" Target="https://www.prosperousmirror.com/" TargetMode="External"/><Relationship Id="rId391" Type="http://schemas.openxmlformats.org/officeDocument/2006/relationships/hyperlink" Target="https://www.huasmc.com/" TargetMode="External"/><Relationship Id="rId405" Type="http://schemas.openxmlformats.org/officeDocument/2006/relationships/hyperlink" Target="https://www.centurymade.com/" TargetMode="External"/><Relationship Id="rId447" Type="http://schemas.openxmlformats.org/officeDocument/2006/relationships/hyperlink" Target="http://toiletseats.com/" TargetMode="External"/><Relationship Id="rId612" Type="http://schemas.openxmlformats.org/officeDocument/2006/relationships/hyperlink" Target="mailto:ellen.yang@ppi-china.cn" TargetMode="External"/><Relationship Id="rId794" Type="http://schemas.openxmlformats.org/officeDocument/2006/relationships/hyperlink" Target="mailto:order@dowell.com" TargetMode="External"/><Relationship Id="rId251" Type="http://schemas.openxmlformats.org/officeDocument/2006/relationships/hyperlink" Target="http://www.moen.com/" TargetMode="External"/><Relationship Id="rId489" Type="http://schemas.openxmlformats.org/officeDocument/2006/relationships/hyperlink" Target="mailto:sales@bathnology.com" TargetMode="External"/><Relationship Id="rId654" Type="http://schemas.openxmlformats.org/officeDocument/2006/relationships/hyperlink" Target="mailto:hello@hendelandhendel.co.uk" TargetMode="External"/><Relationship Id="rId696" Type="http://schemas.openxmlformats.org/officeDocument/2006/relationships/hyperlink" Target="mailto:sales@nrgsystems.com" TargetMode="External"/><Relationship Id="rId861" Type="http://schemas.openxmlformats.org/officeDocument/2006/relationships/hyperlink" Target="mailto:Info@glasstile.com" TargetMode="External"/><Relationship Id="rId46" Type="http://schemas.openxmlformats.org/officeDocument/2006/relationships/hyperlink" Target="http://www.republicfloor.com/" TargetMode="External"/><Relationship Id="rId293" Type="http://schemas.openxmlformats.org/officeDocument/2006/relationships/hyperlink" Target="https://www.deervalleybath.com/" TargetMode="External"/><Relationship Id="rId307" Type="http://schemas.openxmlformats.org/officeDocument/2006/relationships/hyperlink" Target="https://www.ezclick.com/" TargetMode="External"/><Relationship Id="rId349" Type="http://schemas.openxmlformats.org/officeDocument/2006/relationships/hyperlink" Target="http://www.eliaswoodwork.com/" TargetMode="External"/><Relationship Id="rId514" Type="http://schemas.openxmlformats.org/officeDocument/2006/relationships/hyperlink" Target="mailto:info@viefe.com" TargetMode="External"/><Relationship Id="rId556" Type="http://schemas.openxmlformats.org/officeDocument/2006/relationships/hyperlink" Target="mailto:newclients@skylinecabinetry.com" TargetMode="External"/><Relationship Id="rId721" Type="http://schemas.openxmlformats.org/officeDocument/2006/relationships/hyperlink" Target="mailto:CustomerService@CambriaUSA.com" TargetMode="External"/><Relationship Id="rId763" Type="http://schemas.openxmlformats.org/officeDocument/2006/relationships/hyperlink" Target="mailto:services@lifeartcabinetry.net" TargetMode="External"/><Relationship Id="rId88" Type="http://schemas.openxmlformats.org/officeDocument/2006/relationships/hyperlink" Target="http://stoneprofits.com/" TargetMode="External"/><Relationship Id="rId111" Type="http://schemas.openxmlformats.org/officeDocument/2006/relationships/hyperlink" Target="https://www.nuomius.com/" TargetMode="External"/><Relationship Id="rId153" Type="http://schemas.openxmlformats.org/officeDocument/2006/relationships/hyperlink" Target="http://uniqueappliances.com/" TargetMode="External"/><Relationship Id="rId195" Type="http://schemas.openxmlformats.org/officeDocument/2006/relationships/hyperlink" Target="http://www.insinkerator.com/" TargetMode="External"/><Relationship Id="rId209" Type="http://schemas.openxmlformats.org/officeDocument/2006/relationships/hyperlink" Target="http://www.karran.com/" TargetMode="External"/><Relationship Id="rId360" Type="http://schemas.openxmlformats.org/officeDocument/2006/relationships/hyperlink" Target="mailto:info@eurocraftdesign.com" TargetMode="External"/><Relationship Id="rId416" Type="http://schemas.openxmlformats.org/officeDocument/2006/relationships/hyperlink" Target="http://www.compac.us/" TargetMode="External"/><Relationship Id="rId598" Type="http://schemas.openxmlformats.org/officeDocument/2006/relationships/hyperlink" Target="mailto:contact@casainc.com" TargetMode="External"/><Relationship Id="rId819" Type="http://schemas.openxmlformats.org/officeDocument/2006/relationships/hyperlink" Target="mailto:support@inductiontech.com" TargetMode="External"/><Relationship Id="rId220" Type="http://schemas.openxmlformats.org/officeDocument/2006/relationships/hyperlink" Target="https://www.kiehardware.com/" TargetMode="External"/><Relationship Id="rId458" Type="http://schemas.openxmlformats.org/officeDocument/2006/relationships/hyperlink" Target="https://www.boke-wj.en/" TargetMode="External"/><Relationship Id="rId623" Type="http://schemas.openxmlformats.org/officeDocument/2006/relationships/hyperlink" Target="mailto:customerservice@reso-usa.com" TargetMode="External"/><Relationship Id="rId665" Type="http://schemas.openxmlformats.org/officeDocument/2006/relationships/hyperlink" Target="mailto:info@fittingscollection.com" TargetMode="External"/><Relationship Id="rId830" Type="http://schemas.openxmlformats.org/officeDocument/2006/relationships/hyperlink" Target="mailto:sales@avalonh2o.com" TargetMode="External"/><Relationship Id="rId872" Type="http://schemas.openxmlformats.org/officeDocument/2006/relationships/hyperlink" Target="https://worthenfurniture.com/?srsltid=AfmBOoquMwFwD5QFHUKgySDJRBr8CbnKXCOZh5w6yly3PHlvqTD0JWws" TargetMode="External"/><Relationship Id="rId15" Type="http://schemas.openxmlformats.org/officeDocument/2006/relationships/hyperlink" Target="https://outdoorcabinets.com/" TargetMode="External"/><Relationship Id="rId57" Type="http://schemas.openxmlformats.org/officeDocument/2006/relationships/hyperlink" Target="http://www.rocatileusa.com/" TargetMode="External"/><Relationship Id="rId262" Type="http://schemas.openxmlformats.org/officeDocument/2006/relationships/hyperlink" Target="http://www.kingmorefixtures.com/" TargetMode="External"/><Relationship Id="rId318" Type="http://schemas.openxmlformats.org/officeDocument/2006/relationships/hyperlink" Target="https://milestonetiles.com/" TargetMode="External"/><Relationship Id="rId525" Type="http://schemas.openxmlformats.org/officeDocument/2006/relationships/hyperlink" Target="mailto:alina.chen@wealwellsanitary.com" TargetMode="External"/><Relationship Id="rId567" Type="http://schemas.openxmlformats.org/officeDocument/2006/relationships/hyperlink" Target="mailto:sales@sunlight2.com" TargetMode="External"/><Relationship Id="rId732" Type="http://schemas.openxmlformats.org/officeDocument/2006/relationships/hyperlink" Target="mailto:info@cleaf.it" TargetMode="External"/><Relationship Id="rId99" Type="http://schemas.openxmlformats.org/officeDocument/2006/relationships/hyperlink" Target="mailto:vasile@vint.nyc" TargetMode="External"/><Relationship Id="rId122" Type="http://schemas.openxmlformats.org/officeDocument/2006/relationships/hyperlink" Target="http://www.huayicn.com/" TargetMode="External"/><Relationship Id="rId164" Type="http://schemas.openxmlformats.org/officeDocument/2006/relationships/hyperlink" Target="http://www.pasgo.com/" TargetMode="External"/><Relationship Id="rId371" Type="http://schemas.openxmlformats.org/officeDocument/2006/relationships/hyperlink" Target="mailto:info@hanoverpavers.com" TargetMode="External"/><Relationship Id="rId774" Type="http://schemas.openxmlformats.org/officeDocument/2006/relationships/hyperlink" Target="mailto:info@kromevye.com.tr" TargetMode="External"/><Relationship Id="rId427" Type="http://schemas.openxmlformats.org/officeDocument/2006/relationships/hyperlink" Target="http://www.curreyco.com/" TargetMode="External"/><Relationship Id="rId469" Type="http://schemas.openxmlformats.org/officeDocument/2006/relationships/hyperlink" Target="http://www.brondell.com/" TargetMode="External"/><Relationship Id="rId634" Type="http://schemas.openxmlformats.org/officeDocument/2006/relationships/hyperlink" Target="mailto:sales@sedalceramics.com" TargetMode="External"/><Relationship Id="rId676" Type="http://schemas.openxmlformats.org/officeDocument/2006/relationships/hyperlink" Target="mailto:info@hendrixindustries.com" TargetMode="External"/><Relationship Id="rId841" Type="http://schemas.openxmlformats.org/officeDocument/2006/relationships/hyperlink" Target="mailto:shopOnline@wurthusa.com" TargetMode="External"/><Relationship Id="rId26" Type="http://schemas.openxmlformats.org/officeDocument/2006/relationships/hyperlink" Target="http://www.twmj.com/" TargetMode="External"/><Relationship Id="rId231" Type="http://schemas.openxmlformats.org/officeDocument/2006/relationships/hyperlink" Target="http://maestrobath.com/" TargetMode="External"/><Relationship Id="rId273" Type="http://schemas.openxmlformats.org/officeDocument/2006/relationships/hyperlink" Target="https://gdkemu.en.alibaba.com/" TargetMode="External"/><Relationship Id="rId329" Type="http://schemas.openxmlformats.org/officeDocument/2006/relationships/hyperlink" Target="http://www.isenbergfaucets.com/" TargetMode="External"/><Relationship Id="rId480" Type="http://schemas.openxmlformats.org/officeDocument/2006/relationships/hyperlink" Target="mailto:Marketing@alineinternational.com" TargetMode="External"/><Relationship Id="rId536" Type="http://schemas.openxmlformats.org/officeDocument/2006/relationships/hyperlink" Target="mailto:info@topknobsdecor.com" TargetMode="External"/><Relationship Id="rId701" Type="http://schemas.openxmlformats.org/officeDocument/2006/relationships/hyperlink" Target="mailto:leon@osbornewood.com" TargetMode="External"/><Relationship Id="rId68" Type="http://schemas.openxmlformats.org/officeDocument/2006/relationships/hyperlink" Target="http://www.sannora.com/" TargetMode="External"/><Relationship Id="rId133" Type="http://schemas.openxmlformats.org/officeDocument/2006/relationships/hyperlink" Target="http://www.wealwell.com/" TargetMode="External"/><Relationship Id="rId175" Type="http://schemas.openxmlformats.org/officeDocument/2006/relationships/hyperlink" Target="https://edwood.pl/en/home/" TargetMode="External"/><Relationship Id="rId340" Type="http://schemas.openxmlformats.org/officeDocument/2006/relationships/hyperlink" Target="http://www.gatco-inc.com/" TargetMode="External"/><Relationship Id="rId578" Type="http://schemas.openxmlformats.org/officeDocument/2006/relationships/hyperlink" Target="mailto:sales@harmsco.com" TargetMode="External"/><Relationship Id="rId743" Type="http://schemas.openxmlformats.org/officeDocument/2006/relationships/hyperlink" Target="mailto:kbdn@omeda.com" TargetMode="External"/><Relationship Id="rId785" Type="http://schemas.openxmlformats.org/officeDocument/2006/relationships/hyperlink" Target="mailto:orders.la@cosentino.com" TargetMode="External"/><Relationship Id="rId200" Type="http://schemas.openxmlformats.org/officeDocument/2006/relationships/hyperlink" Target="http://www.italianaferramenta.com/" TargetMode="External"/><Relationship Id="rId382" Type="http://schemas.openxmlformats.org/officeDocument/2006/relationships/hyperlink" Target="http://www.hiebar.com/" TargetMode="External"/><Relationship Id="rId438" Type="http://schemas.openxmlformats.org/officeDocument/2006/relationships/hyperlink" Target="http://www.avanity.com/" TargetMode="External"/><Relationship Id="rId603" Type="http://schemas.openxmlformats.org/officeDocument/2006/relationships/hyperlink" Target="mailto:monopy@monopy.com" TargetMode="External"/><Relationship Id="rId645" Type="http://schemas.openxmlformats.org/officeDocument/2006/relationships/hyperlink" Target="mailto:customerservice@kesseboehmer.com" TargetMode="External"/><Relationship Id="rId687" Type="http://schemas.openxmlformats.org/officeDocument/2006/relationships/hyperlink" Target="mailto:service@the-ncip.org" TargetMode="External"/><Relationship Id="rId810" Type="http://schemas.openxmlformats.org/officeDocument/2006/relationships/hyperlink" Target="mailto:customerservice@deltafaucet.com" TargetMode="External"/><Relationship Id="rId852" Type="http://schemas.openxmlformats.org/officeDocument/2006/relationships/hyperlink" Target="mailto:info@ecodomo.com" TargetMode="External"/><Relationship Id="rId242" Type="http://schemas.openxmlformats.org/officeDocument/2006/relationships/hyperlink" Target="http://www.microvellum.com/" TargetMode="External"/><Relationship Id="rId284" Type="http://schemas.openxmlformats.org/officeDocument/2006/relationships/hyperlink" Target="http://www.lavelle.com/" TargetMode="External"/><Relationship Id="rId491" Type="http://schemas.openxmlformats.org/officeDocument/2006/relationships/hyperlink" Target="mailto:info@benjaminmoore.com" TargetMode="External"/><Relationship Id="rId505" Type="http://schemas.openxmlformats.org/officeDocument/2006/relationships/hyperlink" Target="mailto:contact@artvidarcabinetry.com" TargetMode="External"/><Relationship Id="rId712" Type="http://schemas.openxmlformats.org/officeDocument/2006/relationships/hyperlink" Target="mailto:exporting02@bolina.com" TargetMode="External"/><Relationship Id="rId37" Type="http://schemas.openxmlformats.org/officeDocument/2006/relationships/hyperlink" Target="http://www.woodbridgebath.com/" TargetMode="External"/><Relationship Id="rId79" Type="http://schemas.openxmlformats.org/officeDocument/2006/relationships/hyperlink" Target="http://www.sionabath.cn/" TargetMode="External"/><Relationship Id="rId102" Type="http://schemas.openxmlformats.org/officeDocument/2006/relationships/hyperlink" Target="https://www.neolith.com/us" TargetMode="External"/><Relationship Id="rId144" Type="http://schemas.openxmlformats.org/officeDocument/2006/relationships/hyperlink" Target="https://www.technoform.ca/en/" TargetMode="External"/><Relationship Id="rId547" Type="http://schemas.openxmlformats.org/officeDocument/2006/relationships/hyperlink" Target="mailto:sales@venuscabinetry.com" TargetMode="External"/><Relationship Id="rId589" Type="http://schemas.openxmlformats.org/officeDocument/2006/relationships/hyperlink" Target="mailto:sales@greenforestcabinetry.com" TargetMode="External"/><Relationship Id="rId754" Type="http://schemas.openxmlformats.org/officeDocument/2006/relationships/hyperlink" Target="mailto:office@marvellandinc.com" TargetMode="External"/><Relationship Id="rId796" Type="http://schemas.openxmlformats.org/officeDocument/2006/relationships/hyperlink" Target="mailto:info@dtcim.com" TargetMode="External"/><Relationship Id="rId90" Type="http://schemas.openxmlformats.org/officeDocument/2006/relationships/hyperlink" Target="https://sudiodesign.com/" TargetMode="External"/><Relationship Id="rId186" Type="http://schemas.openxmlformats.org/officeDocument/2006/relationships/hyperlink" Target="http://www.iapmort.org/" TargetMode="External"/><Relationship Id="rId351" Type="http://schemas.openxmlformats.org/officeDocument/2006/relationships/hyperlink" Target="http://www.empava.com/" TargetMode="External"/><Relationship Id="rId393" Type="http://schemas.openxmlformats.org/officeDocument/2006/relationships/hyperlink" Target="https://cabinetboost.com/appionment/" TargetMode="External"/><Relationship Id="rId407" Type="http://schemas.openxmlformats.org/officeDocument/2006/relationships/hyperlink" Target="http://www.cgair.com/" TargetMode="External"/><Relationship Id="rId449" Type="http://schemas.openxmlformats.org/officeDocument/2006/relationships/hyperlink" Target="http://www.bensonus.com/" TargetMode="External"/><Relationship Id="rId614" Type="http://schemas.openxmlformats.org/officeDocument/2006/relationships/hyperlink" Target="mailto:info@prokitchensoftware.com" TargetMode="External"/><Relationship Id="rId656" Type="http://schemas.openxmlformats.org/officeDocument/2006/relationships/hyperlink" Target="mailto:support@everythingbp.us" TargetMode="External"/><Relationship Id="rId821" Type="http://schemas.openxmlformats.org/officeDocument/2006/relationships/hyperlink" Target="mailto:info@innovationcabinetry.com" TargetMode="External"/><Relationship Id="rId863" Type="http://schemas.openxmlformats.org/officeDocument/2006/relationships/hyperlink" Target="mailto:Steel@RawUrth.com" TargetMode="External"/><Relationship Id="rId211" Type="http://schemas.openxmlformats.org/officeDocument/2006/relationships/hyperlink" Target="http://kdkhome.com/" TargetMode="External"/><Relationship Id="rId253" Type="http://schemas.openxmlformats.org/officeDocument/2006/relationships/hyperlink" Target="https://www.monblari.com/" TargetMode="External"/><Relationship Id="rId295" Type="http://schemas.openxmlformats.org/officeDocument/2006/relationships/hyperlink" Target="https://www.euronics.co.in/" TargetMode="External"/><Relationship Id="rId309" Type="http://schemas.openxmlformats.org/officeDocument/2006/relationships/hyperlink" Target="http://www.federalbrace.com/" TargetMode="External"/><Relationship Id="rId460" Type="http://schemas.openxmlformats.org/officeDocument/2006/relationships/hyperlink" Target="https://www.rainlex-store.com/" TargetMode="External"/><Relationship Id="rId516" Type="http://schemas.openxmlformats.org/officeDocument/2006/relationships/hyperlink" Target="mailto:sales@visioncabinet.com" TargetMode="External"/><Relationship Id="rId698" Type="http://schemas.openxmlformats.org/officeDocument/2006/relationships/hyperlink" Target="mailto:info@oakyourlife.com" TargetMode="External"/><Relationship Id="rId48" Type="http://schemas.openxmlformats.org/officeDocument/2006/relationships/hyperlink" Target="https://www.nakedkitchens.com/" TargetMode="External"/><Relationship Id="rId113" Type="http://schemas.openxmlformats.org/officeDocument/2006/relationships/hyperlink" Target="https://www.oatey.com/" TargetMode="External"/><Relationship Id="rId320" Type="http://schemas.openxmlformats.org/officeDocument/2006/relationships/hyperlink" Target="https://www.genuwinecellars.com/" TargetMode="External"/><Relationship Id="rId558" Type="http://schemas.openxmlformats.org/officeDocument/2006/relationships/hyperlink" Target="mailto:contact@spectrumam.com" TargetMode="External"/><Relationship Id="rId723" Type="http://schemas.openxmlformats.org/officeDocument/2006/relationships/hyperlink" Target="mailto:customerservice@carriagehousecabinet.com" TargetMode="External"/><Relationship Id="rId765" Type="http://schemas.openxmlformats.org/officeDocument/2006/relationships/hyperlink" Target="mailto:ta@leaptools.com" TargetMode="External"/><Relationship Id="rId155" Type="http://schemas.openxmlformats.org/officeDocument/2006/relationships/hyperlink" Target="https://usenaturalstone.org/" TargetMode="External"/><Relationship Id="rId197" Type="http://schemas.openxmlformats.org/officeDocument/2006/relationships/hyperlink" Target="https://tilesofstuartfl.com/" TargetMode="External"/><Relationship Id="rId362" Type="http://schemas.openxmlformats.org/officeDocument/2006/relationships/hyperlink" Target="https://epass.software/" TargetMode="External"/><Relationship Id="rId418" Type="http://schemas.openxmlformats.org/officeDocument/2006/relationships/hyperlink" Target="https://www.coohom.com/b2b" TargetMode="External"/><Relationship Id="rId625" Type="http://schemas.openxmlformats.org/officeDocument/2006/relationships/hyperlink" Target="mailto:us.marketing@rocatileusa.com" TargetMode="External"/><Relationship Id="rId832" Type="http://schemas.openxmlformats.org/officeDocument/2006/relationships/hyperlink" Target="https://www.blackwoodcw.com/" TargetMode="External"/><Relationship Id="rId222" Type="http://schemas.openxmlformats.org/officeDocument/2006/relationships/hyperlink" Target="https://www.kingslide.com/" TargetMode="External"/><Relationship Id="rId264" Type="http://schemas.openxmlformats.org/officeDocument/2006/relationships/hyperlink" Target="http://www.kitchenbathdesign.com/" TargetMode="External"/><Relationship Id="rId471" Type="http://schemas.openxmlformats.org/officeDocument/2006/relationships/hyperlink" Target="https://bullbbq.com/" TargetMode="External"/><Relationship Id="rId667" Type="http://schemas.openxmlformats.org/officeDocument/2006/relationships/hyperlink" Target="mailto:info@florimusa.com" TargetMode="External"/><Relationship Id="rId874" Type="http://schemas.openxmlformats.org/officeDocument/2006/relationships/printerSettings" Target="../printerSettings/printerSettings1.bin"/><Relationship Id="rId17" Type="http://schemas.openxmlformats.org/officeDocument/2006/relationships/hyperlink" Target="https://www.anatolia.com/" TargetMode="External"/><Relationship Id="rId59" Type="http://schemas.openxmlformats.org/officeDocument/2006/relationships/hyperlink" Target="https://www.rowanappliance.com/" TargetMode="External"/><Relationship Id="rId124" Type="http://schemas.openxmlformats.org/officeDocument/2006/relationships/hyperlink" Target="http://www.visioncabinet.com/" TargetMode="External"/><Relationship Id="rId527" Type="http://schemas.openxmlformats.org/officeDocument/2006/relationships/hyperlink" Target="mailto:sales@wellfor.com" TargetMode="External"/><Relationship Id="rId569" Type="http://schemas.openxmlformats.org/officeDocument/2006/relationships/hyperlink" Target="mailto:info@superiormftg.com" TargetMode="External"/><Relationship Id="rId734" Type="http://schemas.openxmlformats.org/officeDocument/2006/relationships/hyperlink" Target="mailto:info@coante.com" TargetMode="External"/><Relationship Id="rId776" Type="http://schemas.openxmlformats.org/officeDocument/2006/relationships/hyperlink" Target="mailto:info@kostoneus.com" TargetMode="External"/><Relationship Id="rId70" Type="http://schemas.openxmlformats.org/officeDocument/2006/relationships/hyperlink" Target="http://www.senoplast.com/" TargetMode="External"/><Relationship Id="rId166" Type="http://schemas.openxmlformats.org/officeDocument/2006/relationships/hyperlink" Target="http://www.pelicanfl.com/" TargetMode="External"/><Relationship Id="rId331" Type="http://schemas.openxmlformats.org/officeDocument/2006/relationships/hyperlink" Target="http://www.fortune-vietnam.com/" TargetMode="External"/><Relationship Id="rId373" Type="http://schemas.openxmlformats.org/officeDocument/2006/relationships/hyperlink" Target="http://harz.com.mx/" TargetMode="External"/><Relationship Id="rId429" Type="http://schemas.openxmlformats.org/officeDocument/2006/relationships/hyperlink" Target="http://www.arstarinc.com/" TargetMode="External"/><Relationship Id="rId580" Type="http://schemas.openxmlformats.org/officeDocument/2006/relationships/hyperlink" Target="mailto:cs@gatcoinc.com" TargetMode="External"/><Relationship Id="rId636" Type="http://schemas.openxmlformats.org/officeDocument/2006/relationships/hyperlink" Target="mailto:info@sentrelbathsystems.com" TargetMode="External"/><Relationship Id="rId801" Type="http://schemas.openxmlformats.org/officeDocument/2006/relationships/hyperlink" Target="mailto:sales@electricmirror.com" TargetMode="External"/><Relationship Id="rId1" Type="http://schemas.openxmlformats.org/officeDocument/2006/relationships/hyperlink" Target="https://802cabinetry.com/" TargetMode="External"/><Relationship Id="rId233" Type="http://schemas.openxmlformats.org/officeDocument/2006/relationships/hyperlink" Target="http://www.makellos.com/" TargetMode="External"/><Relationship Id="rId440" Type="http://schemas.openxmlformats.org/officeDocument/2006/relationships/hyperlink" Target="http://www.baddogtools.com/" TargetMode="External"/><Relationship Id="rId678" Type="http://schemas.openxmlformats.org/officeDocument/2006/relationships/hyperlink" Target="mailto:info@hettich.com" TargetMode="External"/><Relationship Id="rId843" Type="http://schemas.openxmlformats.org/officeDocument/2006/relationships/hyperlink" Target="mailto:info.vegas@zumarestaurant.us" TargetMode="External"/><Relationship Id="rId28" Type="http://schemas.openxmlformats.org/officeDocument/2006/relationships/hyperlink" Target="http://www.loongken.com/" TargetMode="External"/><Relationship Id="rId275" Type="http://schemas.openxmlformats.org/officeDocument/2006/relationships/hyperlink" Target="https://www.kpaida.com/" TargetMode="External"/><Relationship Id="rId300" Type="http://schemas.openxmlformats.org/officeDocument/2006/relationships/hyperlink" Target="http://www.china-deson.com/" TargetMode="External"/><Relationship Id="rId482" Type="http://schemas.openxmlformats.org/officeDocument/2006/relationships/hyperlink" Target="mailto:sales@amerfithardware.com" TargetMode="External"/><Relationship Id="rId538" Type="http://schemas.openxmlformats.org/officeDocument/2006/relationships/hyperlink" Target="mailto:custservice@toto.com" TargetMode="External"/><Relationship Id="rId703" Type="http://schemas.openxmlformats.org/officeDocument/2006/relationships/hyperlink" Target="mailto:info@parriottwood.com" TargetMode="External"/><Relationship Id="rId745" Type="http://schemas.openxmlformats.org/officeDocument/2006/relationships/hyperlink" Target="mailto:Bgahm@kitchenkompact.com" TargetMode="External"/><Relationship Id="rId81" Type="http://schemas.openxmlformats.org/officeDocument/2006/relationships/hyperlink" Target="https://spectasurfaces.com/" TargetMode="External"/><Relationship Id="rId135" Type="http://schemas.openxmlformats.org/officeDocument/2006/relationships/hyperlink" Target="http://www.sunico.com/" TargetMode="External"/><Relationship Id="rId177" Type="http://schemas.openxmlformats.org/officeDocument/2006/relationships/hyperlink" Target="http://www.portobelloamerica.com/" TargetMode="External"/><Relationship Id="rId342" Type="http://schemas.openxmlformats.org/officeDocument/2006/relationships/hyperlink" Target="http://www.drains-unlimited.com/" TargetMode="External"/><Relationship Id="rId384" Type="http://schemas.openxmlformats.org/officeDocument/2006/relationships/hyperlink" Target="https://www.homecogroup.com/" TargetMode="External"/><Relationship Id="rId591" Type="http://schemas.openxmlformats.org/officeDocument/2006/relationships/hyperlink" Target="mailto:customerservice@hallmarksoftware.com" TargetMode="External"/><Relationship Id="rId605" Type="http://schemas.openxmlformats.org/officeDocument/2006/relationships/hyperlink" Target="mailto:motawi@motawi.com" TargetMode="External"/><Relationship Id="rId787" Type="http://schemas.openxmlformats.org/officeDocument/2006/relationships/hyperlink" Target="mailto:joyce@craftsmankitchens.com" TargetMode="External"/><Relationship Id="rId812" Type="http://schemas.openxmlformats.org/officeDocument/2006/relationships/hyperlink" Target="mailto:sales@euromarbles.com" TargetMode="External"/><Relationship Id="rId202" Type="http://schemas.openxmlformats.org/officeDocument/2006/relationships/hyperlink" Target="http://www.jeffreycourt.com/" TargetMode="External"/><Relationship Id="rId244" Type="http://schemas.openxmlformats.org/officeDocument/2006/relationships/hyperlink" Target="http://www.mieleusa.com/" TargetMode="External"/><Relationship Id="rId647" Type="http://schemas.openxmlformats.org/officeDocument/2006/relationships/hyperlink" Target="mailto:info@kewlabstech.com" TargetMode="External"/><Relationship Id="rId689" Type="http://schemas.openxmlformats.org/officeDocument/2006/relationships/hyperlink" Target="mailto:info@thesize.es" TargetMode="External"/><Relationship Id="rId854" Type="http://schemas.openxmlformats.org/officeDocument/2006/relationships/hyperlink" Target="mailto:info@element-designs.com" TargetMode="External"/><Relationship Id="rId39" Type="http://schemas.openxmlformats.org/officeDocument/2006/relationships/hyperlink" Target="http://www.qmdrain.com/" TargetMode="External"/><Relationship Id="rId286" Type="http://schemas.openxmlformats.org/officeDocument/2006/relationships/hyperlink" Target="https://ledeverbright.com/" TargetMode="External"/><Relationship Id="rId451" Type="http://schemas.openxmlformats.org/officeDocument/2006/relationships/hyperlink" Target="https://www.berlimambientes.com.br/" TargetMode="External"/><Relationship Id="rId493" Type="http://schemas.openxmlformats.org/officeDocument/2006/relationships/hyperlink" Target="mailto:contato@berlimambientes.com.br" TargetMode="External"/><Relationship Id="rId507" Type="http://schemas.openxmlformats.org/officeDocument/2006/relationships/hyperlink" Target="mailto:sales@atlcabinetry.com" TargetMode="External"/><Relationship Id="rId549" Type="http://schemas.openxmlformats.org/officeDocument/2006/relationships/hyperlink" Target="mailto:vesteltrade@vestel.com.tr" TargetMode="External"/><Relationship Id="rId714" Type="http://schemas.openxmlformats.org/officeDocument/2006/relationships/hyperlink" Target="mailto:cs@briowater.com" TargetMode="External"/><Relationship Id="rId756" Type="http://schemas.openxmlformats.org/officeDocument/2006/relationships/hyperlink" Target="mailto:export@mahigranites.com" TargetMode="External"/><Relationship Id="rId50" Type="http://schemas.openxmlformats.org/officeDocument/2006/relationships/hyperlink" Target="http://www.nkba.org/" TargetMode="External"/><Relationship Id="rId104" Type="http://schemas.openxmlformats.org/officeDocument/2006/relationships/hyperlink" Target="https://www.nexmediawall.com/" TargetMode="External"/><Relationship Id="rId146" Type="http://schemas.openxmlformats.org/officeDocument/2006/relationships/hyperlink" Target="https://www.thrillinternational.com/en/" TargetMode="External"/><Relationship Id="rId188" Type="http://schemas.openxmlformats.org/officeDocument/2006/relationships/hyperlink" Target="https://www.idelli.com/" TargetMode="External"/><Relationship Id="rId311" Type="http://schemas.openxmlformats.org/officeDocument/2006/relationships/hyperlink" Target="https://www.fgi-industries.com/" TargetMode="External"/><Relationship Id="rId353" Type="http://schemas.openxmlformats.org/officeDocument/2006/relationships/hyperlink" Target="http://www.effe.it/" TargetMode="External"/><Relationship Id="rId395" Type="http://schemas.openxmlformats.org/officeDocument/2006/relationships/hyperlink" Target="https://www.tufbuilthardware.com/" TargetMode="External"/><Relationship Id="rId409" Type="http://schemas.openxmlformats.org/officeDocument/2006/relationships/hyperlink" Target="http://www.chemcore.com/" TargetMode="External"/><Relationship Id="rId560" Type="http://schemas.openxmlformats.org/officeDocument/2006/relationships/hyperlink" Target="mailto:sales@stollindustries.com" TargetMode="External"/><Relationship Id="rId798" Type="http://schemas.openxmlformats.org/officeDocument/2006/relationships/hyperlink" Target="mailto:customerservice@tsbrass.com" TargetMode="External"/><Relationship Id="rId92" Type="http://schemas.openxmlformats.org/officeDocument/2006/relationships/hyperlink" Target="http://www.summitappliance.com/" TargetMode="External"/><Relationship Id="rId213" Type="http://schemas.openxmlformats.org/officeDocument/2006/relationships/hyperlink" Target="https://www.kenmore.com/" TargetMode="External"/><Relationship Id="rId420" Type="http://schemas.openxmlformats.org/officeDocument/2006/relationships/hyperlink" Target="http://www.grespania.com/" TargetMode="External"/><Relationship Id="rId616" Type="http://schemas.openxmlformats.org/officeDocument/2006/relationships/hyperlink" Target="mailto:info@qm-us.com" TargetMode="External"/><Relationship Id="rId658" Type="http://schemas.openxmlformats.org/officeDocument/2006/relationships/hyperlink" Target="mailto:info@citycabinets.com" TargetMode="External"/><Relationship Id="rId823" Type="http://schemas.openxmlformats.org/officeDocument/2006/relationships/hyperlink" Target="mailto:info@iwttesoro.com" TargetMode="External"/><Relationship Id="rId865" Type="http://schemas.openxmlformats.org/officeDocument/2006/relationships/hyperlink" Target="mailto:originals@schwinnhardware.com" TargetMode="External"/><Relationship Id="rId255" Type="http://schemas.openxmlformats.org/officeDocument/2006/relationships/hyperlink" Target="https://www.moresurfacecare.com/" TargetMode="External"/><Relationship Id="rId297" Type="http://schemas.openxmlformats.org/officeDocument/2006/relationships/hyperlink" Target="http://www.deltafaucet.com/" TargetMode="External"/><Relationship Id="rId462" Type="http://schemas.openxmlformats.org/officeDocument/2006/relationships/hyperlink" Target="https://www.blum.com/us/en/" TargetMode="External"/><Relationship Id="rId518" Type="http://schemas.openxmlformats.org/officeDocument/2006/relationships/hyperlink" Target="mailto:vito.laera@jpmorgan.com" TargetMode="External"/><Relationship Id="rId725" Type="http://schemas.openxmlformats.org/officeDocument/2006/relationships/hyperlink" Target="mailto:marlene@cartisandesign.com" TargetMode="External"/><Relationship Id="rId115" Type="http://schemas.openxmlformats.org/officeDocument/2006/relationships/hyperlink" Target="http://www.onus.cc/" TargetMode="External"/><Relationship Id="rId157" Type="http://schemas.openxmlformats.org/officeDocument/2006/relationships/hyperlink" Target="http://www.vanityart.com/" TargetMode="External"/><Relationship Id="rId322" Type="http://schemas.openxmlformats.org/officeDocument/2006/relationships/hyperlink" Target="http://www.granitefd.com/" TargetMode="External"/><Relationship Id="rId364" Type="http://schemas.openxmlformats.org/officeDocument/2006/relationships/hyperlink" Target="https://gravita.com.mx/" TargetMode="External"/><Relationship Id="rId767" Type="http://schemas.openxmlformats.org/officeDocument/2006/relationships/hyperlink" Target="mailto:info@lauriermax.com" TargetMode="External"/><Relationship Id="rId61" Type="http://schemas.openxmlformats.org/officeDocument/2006/relationships/hyperlink" Target="https://www.ruvati.com/" TargetMode="External"/><Relationship Id="rId199" Type="http://schemas.openxmlformats.org/officeDocument/2006/relationships/hyperlink" Target="http://www.istonesurfaces.com/" TargetMode="External"/><Relationship Id="rId571" Type="http://schemas.openxmlformats.org/officeDocument/2006/relationships/hyperlink" Target="mailto:tckch@tckgroup.com" TargetMode="External"/><Relationship Id="rId627" Type="http://schemas.openxmlformats.org/officeDocument/2006/relationships/hyperlink" Target="mailto:info@rtamarketing.com" TargetMode="External"/><Relationship Id="rId669" Type="http://schemas.openxmlformats.org/officeDocument/2006/relationships/hyperlink" Target="mailto:info@flussofaucets.com" TargetMode="External"/><Relationship Id="rId834" Type="http://schemas.openxmlformats.org/officeDocument/2006/relationships/hyperlink" Target="https://evvolution.com/" TargetMode="External"/><Relationship Id="rId19" Type="http://schemas.openxmlformats.org/officeDocument/2006/relationships/hyperlink" Target="http://www.antolini.com/" TargetMode="External"/><Relationship Id="rId224" Type="http://schemas.openxmlformats.org/officeDocument/2006/relationships/hyperlink" Target="http://www.lifeartcabinetry.com/" TargetMode="External"/><Relationship Id="rId266" Type="http://schemas.openxmlformats.org/officeDocument/2006/relationships/hyperlink" Target="http://www.kitchenkompact.com/" TargetMode="External"/><Relationship Id="rId431" Type="http://schemas.openxmlformats.org/officeDocument/2006/relationships/hyperlink" Target="http://www.artistictile.com/" TargetMode="External"/><Relationship Id="rId473" Type="http://schemas.openxmlformats.org/officeDocument/2006/relationships/hyperlink" Target="mailto:info@silverlakecabinetry.com" TargetMode="External"/><Relationship Id="rId529" Type="http://schemas.openxmlformats.org/officeDocument/2006/relationships/hyperlink" Target="mailto:info@willowbathandvanity.com" TargetMode="External"/><Relationship Id="rId680" Type="http://schemas.openxmlformats.org/officeDocument/2006/relationships/hyperlink" Target="mailto:Info@highlandcabinetryinc.com" TargetMode="External"/><Relationship Id="rId736" Type="http://schemas.openxmlformats.org/officeDocument/2006/relationships/hyperlink" Target="mailto:sales@compackusa.com" TargetMode="External"/><Relationship Id="rId30" Type="http://schemas.openxmlformats.org/officeDocument/2006/relationships/hyperlink" Target="https://www.wellborn.com/" TargetMode="External"/><Relationship Id="rId126" Type="http://schemas.openxmlformats.org/officeDocument/2006/relationships/hyperlink" Target="http://www.lav.al/" TargetMode="External"/><Relationship Id="rId168" Type="http://schemas.openxmlformats.org/officeDocument/2006/relationships/hyperlink" Target="http://www.pioneercabinet.com/" TargetMode="External"/><Relationship Id="rId333" Type="http://schemas.openxmlformats.org/officeDocument/2006/relationships/hyperlink" Target="https://www.freepower.io/" TargetMode="External"/><Relationship Id="rId540" Type="http://schemas.openxmlformats.org/officeDocument/2006/relationships/hyperlink" Target="mailto:ccsib@oaib.org.tr" TargetMode="External"/><Relationship Id="rId778" Type="http://schemas.openxmlformats.org/officeDocument/2006/relationships/hyperlink" Target="mailto:marketing@cyncly.com" TargetMode="External"/><Relationship Id="rId72" Type="http://schemas.openxmlformats.org/officeDocument/2006/relationships/hyperlink" Target="http://www.sh-abc.cn/" TargetMode="External"/><Relationship Id="rId375" Type="http://schemas.openxmlformats.org/officeDocument/2006/relationships/hyperlink" Target="mailto:info@hauslane.com" TargetMode="External"/><Relationship Id="rId582" Type="http://schemas.openxmlformats.org/officeDocument/2006/relationships/hyperlink" Target="mailto:info@genuxai.com" TargetMode="External"/><Relationship Id="rId638" Type="http://schemas.openxmlformats.org/officeDocument/2006/relationships/hyperlink" Target="mailto:marketing@kalamazoogourmet.com" TargetMode="External"/><Relationship Id="rId803" Type="http://schemas.openxmlformats.org/officeDocument/2006/relationships/hyperlink" Target="mailto:keithf@eliaswoodwork.com" TargetMode="External"/><Relationship Id="rId845" Type="http://schemas.openxmlformats.org/officeDocument/2006/relationships/hyperlink" Target="https://pointpod.com/privacy-policy/" TargetMode="External"/><Relationship Id="rId3" Type="http://schemas.openxmlformats.org/officeDocument/2006/relationships/hyperlink" Target="https://acquaco.com/" TargetMode="External"/><Relationship Id="rId235" Type="http://schemas.openxmlformats.org/officeDocument/2006/relationships/hyperlink" Target="http://www.mcocodusa.com/" TargetMode="External"/><Relationship Id="rId277" Type="http://schemas.openxmlformats.org/officeDocument/2006/relationships/hyperlink" Target="http://www.kucht.com/" TargetMode="External"/><Relationship Id="rId400" Type="http://schemas.openxmlformats.org/officeDocument/2006/relationships/hyperlink" Target="http://www.carriagehousepremiercabinets.com/" TargetMode="External"/><Relationship Id="rId442" Type="http://schemas.openxmlformats.org/officeDocument/2006/relationships/hyperlink" Target="http://www.bainbridgemfg.com/" TargetMode="External"/><Relationship Id="rId484" Type="http://schemas.openxmlformats.org/officeDocument/2006/relationships/hyperlink" Target="mailto:info@antolini.com" TargetMode="External"/><Relationship Id="rId705" Type="http://schemas.openxmlformats.org/officeDocument/2006/relationships/hyperlink" Target="mailto:marketing@pelicansinks.com" TargetMode="External"/><Relationship Id="rId137" Type="http://schemas.openxmlformats.org/officeDocument/2006/relationships/hyperlink" Target="http://www.thedreamwerks.com/" TargetMode="External"/><Relationship Id="rId302" Type="http://schemas.openxmlformats.org/officeDocument/2006/relationships/hyperlink" Target="http://www.dockingdrawer.com/" TargetMode="External"/><Relationship Id="rId344" Type="http://schemas.openxmlformats.org/officeDocument/2006/relationships/hyperlink" Target="http://www.dukous.com/" TargetMode="External"/><Relationship Id="rId691" Type="http://schemas.openxmlformats.org/officeDocument/2006/relationships/hyperlink" Target="mailto:hello@nexmediawall.com" TargetMode="External"/><Relationship Id="rId747" Type="http://schemas.openxmlformats.org/officeDocument/2006/relationships/hyperlink" Target="mailto:orders@mykitchencrest.com" TargetMode="External"/><Relationship Id="rId789" Type="http://schemas.openxmlformats.org/officeDocument/2006/relationships/hyperlink" Target="mailto:info@curreyco.com" TargetMode="External"/><Relationship Id="rId41" Type="http://schemas.openxmlformats.org/officeDocument/2006/relationships/hyperlink" Target="http://quotekitchenandbath.com/" TargetMode="External"/><Relationship Id="rId83" Type="http://schemas.openxmlformats.org/officeDocument/2006/relationships/hyperlink" Target="https://springcreekcabinetry.com/" TargetMode="External"/><Relationship Id="rId179" Type="http://schemas.openxmlformats.org/officeDocument/2006/relationships/hyperlink" Target="http://www.xmzhongyu.com/" TargetMode="External"/><Relationship Id="rId386" Type="http://schemas.openxmlformats.org/officeDocument/2006/relationships/hyperlink" Target="https://hoodsly.com/" TargetMode="External"/><Relationship Id="rId551" Type="http://schemas.openxmlformats.org/officeDocument/2006/relationships/hyperlink" Target="mailto:infoceramicindia@gmail.com" TargetMode="External"/><Relationship Id="rId593" Type="http://schemas.openxmlformats.org/officeDocument/2006/relationships/hyperlink" Target="mailto:info@kiehardware.com" TargetMode="External"/><Relationship Id="rId607" Type="http://schemas.openxmlformats.org/officeDocument/2006/relationships/hyperlink" Target="mailto:uaservice@msi.com" TargetMode="External"/><Relationship Id="rId649" Type="http://schemas.openxmlformats.org/officeDocument/2006/relationships/hyperlink" Target="mailto:contact@hhgrace.com" TargetMode="External"/><Relationship Id="rId814" Type="http://schemas.openxmlformats.org/officeDocument/2006/relationships/hyperlink" Target="mailto:info@idea-china.com" TargetMode="External"/><Relationship Id="rId856" Type="http://schemas.openxmlformats.org/officeDocument/2006/relationships/hyperlink" Target="mailto:sales@hkgroupusa.com" TargetMode="External"/><Relationship Id="rId190" Type="http://schemas.openxmlformats.org/officeDocument/2006/relationships/hyperlink" Target="http://www.builderhardware.com/" TargetMode="External"/><Relationship Id="rId204" Type="http://schemas.openxmlformats.org/officeDocument/2006/relationships/hyperlink" Target="https://www.joneca.com/" TargetMode="External"/><Relationship Id="rId246" Type="http://schemas.openxmlformats.org/officeDocument/2006/relationships/hyperlink" Target="mailto:milinopanels@gmail.com" TargetMode="External"/><Relationship Id="rId288" Type="http://schemas.openxmlformats.org/officeDocument/2006/relationships/hyperlink" Target="http://dackor.com/" TargetMode="External"/><Relationship Id="rId411" Type="http://schemas.openxmlformats.org/officeDocument/2006/relationships/hyperlink" Target="http://www.ckbworld.com/" TargetMode="External"/><Relationship Id="rId453" Type="http://schemas.openxmlformats.org/officeDocument/2006/relationships/hyperlink" Target="http://www.bestcheer.com/" TargetMode="External"/><Relationship Id="rId509" Type="http://schemas.openxmlformats.org/officeDocument/2006/relationships/hyperlink" Target="mailto:salesUSA@microcadsoftware.com" TargetMode="External"/><Relationship Id="rId660" Type="http://schemas.openxmlformats.org/officeDocument/2006/relationships/hyperlink" Target="mailto:customerservice@federalbrace.com" TargetMode="External"/><Relationship Id="rId106" Type="http://schemas.openxmlformats.org/officeDocument/2006/relationships/hyperlink" Target="https://www.nobelcabinetsusa.com/" TargetMode="External"/><Relationship Id="rId313" Type="http://schemas.openxmlformats.org/officeDocument/2006/relationships/hyperlink" Target="https://en.csps.tw/index.html" TargetMode="External"/><Relationship Id="rId495" Type="http://schemas.openxmlformats.org/officeDocument/2006/relationships/hyperlink" Target="mailto:info@bestbath.com" TargetMode="External"/><Relationship Id="rId716" Type="http://schemas.openxmlformats.org/officeDocument/2006/relationships/hyperlink" Target="mailto:ss@burlysinks.com" TargetMode="External"/><Relationship Id="rId758" Type="http://schemas.openxmlformats.org/officeDocument/2006/relationships/hyperlink" Target="mailto:info_usa@lxpantos.com" TargetMode="External"/><Relationship Id="rId10" Type="http://schemas.openxmlformats.org/officeDocument/2006/relationships/hyperlink" Target="http://www.alcoswell.com/" TargetMode="External"/><Relationship Id="rId52" Type="http://schemas.openxmlformats.org/officeDocument/2006/relationships/hyperlink" Target="https://www.naturekast.com/" TargetMode="External"/><Relationship Id="rId94" Type="http://schemas.openxmlformats.org/officeDocument/2006/relationships/hyperlink" Target="https://sunlight2.com/" TargetMode="External"/><Relationship Id="rId148" Type="http://schemas.openxmlformats.org/officeDocument/2006/relationships/hyperlink" Target="http://www.topknobs.com/" TargetMode="External"/><Relationship Id="rId355" Type="http://schemas.openxmlformats.org/officeDocument/2006/relationships/hyperlink" Target="http://dw-cabinetry.com/" TargetMode="External"/><Relationship Id="rId397" Type="http://schemas.openxmlformats.org/officeDocument/2006/relationships/hyperlink" Target="http://www.caesarstoneus.com/" TargetMode="External"/><Relationship Id="rId520" Type="http://schemas.openxmlformats.org/officeDocument/2006/relationships/hyperlink" Target="mailto:marketing@voguebay.com" TargetMode="External"/><Relationship Id="rId562" Type="http://schemas.openxmlformats.org/officeDocument/2006/relationships/hyperlink" Target="mailto:Info@Strategic-Brands-Inc.com" TargetMode="External"/><Relationship Id="rId618" Type="http://schemas.openxmlformats.org/officeDocument/2006/relationships/hyperlink" Target="mailto:info@quotecountertops.com" TargetMode="External"/><Relationship Id="rId825" Type="http://schemas.openxmlformats.org/officeDocument/2006/relationships/hyperlink" Target="mailto:info@indonesiaquartz.com" TargetMode="External"/><Relationship Id="rId215" Type="http://schemas.openxmlformats.org/officeDocument/2006/relationships/hyperlink" Target="https://www.cleverstorageus.com/" TargetMode="External"/><Relationship Id="rId257" Type="http://schemas.openxmlformats.org/officeDocument/2006/relationships/hyperlink" Target="https://www.projects.motawi.com/" TargetMode="External"/><Relationship Id="rId422" Type="http://schemas.openxmlformats.org/officeDocument/2006/relationships/hyperlink" Target="https://craftsmankitchencomponents.com/" TargetMode="External"/><Relationship Id="rId464" Type="http://schemas.openxmlformats.org/officeDocument/2006/relationships/hyperlink" Target="https://www.bocchiusa.com/" TargetMode="External"/><Relationship Id="rId867" Type="http://schemas.openxmlformats.org/officeDocument/2006/relationships/hyperlink" Target="mailto:support@stonepeakceramics.com" TargetMode="External"/><Relationship Id="rId299" Type="http://schemas.openxmlformats.org/officeDocument/2006/relationships/hyperlink" Target="http://www.brownwoodinc.com/dod" TargetMode="External"/><Relationship Id="rId727" Type="http://schemas.openxmlformats.org/officeDocument/2006/relationships/hyperlink" Target="mailto:info@fondovalle.it" TargetMode="External"/><Relationship Id="rId63" Type="http://schemas.openxmlformats.org/officeDocument/2006/relationships/hyperlink" Target="http://www.sistemaingenius.it/" TargetMode="External"/><Relationship Id="rId159" Type="http://schemas.openxmlformats.org/officeDocument/2006/relationships/hyperlink" Target="https://venuscabinetry.com/" TargetMode="External"/><Relationship Id="rId366" Type="http://schemas.openxmlformats.org/officeDocument/2006/relationships/hyperlink" Target="https://www.gulatibros.com/" TargetMode="External"/><Relationship Id="rId573" Type="http://schemas.openxmlformats.org/officeDocument/2006/relationships/hyperlink" Target="mailto:export@teska.com.tr" TargetMode="External"/><Relationship Id="rId780" Type="http://schemas.openxmlformats.org/officeDocument/2006/relationships/hyperlink" Target="mailto:statements@daltile.com" TargetMode="External"/><Relationship Id="rId226" Type="http://schemas.openxmlformats.org/officeDocument/2006/relationships/hyperlink" Target="http://www.lindenbridg.ca/" TargetMode="External"/><Relationship Id="rId433" Type="http://schemas.openxmlformats.org/officeDocument/2006/relationships/hyperlink" Target="https://artvidarcabinetry.com/" TargetMode="External"/><Relationship Id="rId640" Type="http://schemas.openxmlformats.org/officeDocument/2006/relationships/hyperlink" Target="mailto:info@kbdepot.com" TargetMode="External"/><Relationship Id="rId738" Type="http://schemas.openxmlformats.org/officeDocument/2006/relationships/hyperlink" Target="mailto:onlineorders@johnboos.com" TargetMode="External"/><Relationship Id="rId74" Type="http://schemas.openxmlformats.org/officeDocument/2006/relationships/hyperlink" Target="http://www.evolutionsurface.com/" TargetMode="External"/><Relationship Id="rId377" Type="http://schemas.openxmlformats.org/officeDocument/2006/relationships/hyperlink" Target="https://heatgene.com/" TargetMode="External"/><Relationship Id="rId500" Type="http://schemas.openxmlformats.org/officeDocument/2006/relationships/hyperlink" Target="mailto:contact@boavistausa.com" TargetMode="External"/><Relationship Id="rId584" Type="http://schemas.openxmlformats.org/officeDocument/2006/relationships/hyperlink" Target="mailto:info@globalsurfaces.in" TargetMode="External"/><Relationship Id="rId805" Type="http://schemas.openxmlformats.org/officeDocument/2006/relationships/hyperlink" Target="mailto:support@empava.com" TargetMode="External"/><Relationship Id="rId5" Type="http://schemas.openxmlformats.org/officeDocument/2006/relationships/hyperlink" Target="https://www.acquaviva.in/" TargetMode="External"/><Relationship Id="rId237" Type="http://schemas.openxmlformats.org/officeDocument/2006/relationships/hyperlink" Target="http://www.meijiefaucet.com/" TargetMode="External"/><Relationship Id="rId791" Type="http://schemas.openxmlformats.org/officeDocument/2006/relationships/hyperlink" Target="mailto:orders@brownwoodinc.com" TargetMode="External"/><Relationship Id="rId444" Type="http://schemas.openxmlformats.org/officeDocument/2006/relationships/hyperlink" Target="mailto:sale01@baokienmarble.com" TargetMode="External"/><Relationship Id="rId651" Type="http://schemas.openxmlformats.org/officeDocument/2006/relationships/hyperlink" Target="mailto:info@iapmort.org" TargetMode="External"/><Relationship Id="rId749" Type="http://schemas.openxmlformats.org/officeDocument/2006/relationships/hyperlink" Target="mailto:info@knbcabinet.com" TargetMode="External"/><Relationship Id="rId290" Type="http://schemas.openxmlformats.org/officeDocument/2006/relationships/hyperlink" Target="http://www.daltile.com/" TargetMode="External"/><Relationship Id="rId304" Type="http://schemas.openxmlformats.org/officeDocument/2006/relationships/hyperlink" Target="https://everluxe.us/" TargetMode="External"/><Relationship Id="rId388" Type="http://schemas.openxmlformats.org/officeDocument/2006/relationships/hyperlink" Target="mailto:echo@hotiplumbing.com" TargetMode="External"/><Relationship Id="rId511" Type="http://schemas.openxmlformats.org/officeDocument/2006/relationships/hyperlink" Target="mailto:info@azupin.glass" TargetMode="External"/><Relationship Id="rId609" Type="http://schemas.openxmlformats.org/officeDocument/2006/relationships/hyperlink" Target="mailto:grupo@porcelanosa.com" TargetMode="External"/><Relationship Id="rId85" Type="http://schemas.openxmlformats.org/officeDocument/2006/relationships/hyperlink" Target="https://www.flourishtimber.com.my/" TargetMode="External"/><Relationship Id="rId150" Type="http://schemas.openxmlformats.org/officeDocument/2006/relationships/hyperlink" Target="http://www.totousa.com/" TargetMode="External"/><Relationship Id="rId595" Type="http://schemas.openxmlformats.org/officeDocument/2006/relationships/hyperlink" Target="mailto:Daniel.m@microvellum.com" TargetMode="External"/><Relationship Id="rId816" Type="http://schemas.openxmlformats.org/officeDocument/2006/relationships/hyperlink" Target="mailto:sac@idelli.com.br" TargetMode="External"/><Relationship Id="rId248" Type="http://schemas.openxmlformats.org/officeDocument/2006/relationships/hyperlink" Target="https://modern-matter.com/" TargetMode="External"/><Relationship Id="rId455" Type="http://schemas.openxmlformats.org/officeDocument/2006/relationships/hyperlink" Target="http://www.bestviewintl.com/" TargetMode="External"/><Relationship Id="rId662" Type="http://schemas.openxmlformats.org/officeDocument/2006/relationships/hyperlink" Target="mailto:info@fgmcabinetry.com" TargetMode="External"/><Relationship Id="rId12" Type="http://schemas.openxmlformats.org/officeDocument/2006/relationships/hyperlink" Target="https://www.alumexinternational.com/" TargetMode="External"/><Relationship Id="rId108" Type="http://schemas.openxmlformats.org/officeDocument/2006/relationships/hyperlink" Target="http://www.noblecompany.com/" TargetMode="External"/><Relationship Id="rId315" Type="http://schemas.openxmlformats.org/officeDocument/2006/relationships/hyperlink" Target="https://cabinetry.cema.firplak.com/" TargetMode="External"/><Relationship Id="rId522" Type="http://schemas.openxmlformats.org/officeDocument/2006/relationships/hyperlink" Target="mailto:CustomerSupport@WalzCraft.com" TargetMode="External"/><Relationship Id="rId96" Type="http://schemas.openxmlformats.org/officeDocument/2006/relationships/hyperlink" Target="https://vestelinternational.com/" TargetMode="External"/><Relationship Id="rId161" Type="http://schemas.openxmlformats.org/officeDocument/2006/relationships/hyperlink" Target="http://www.fortisfaucets.com/" TargetMode="External"/><Relationship Id="rId399" Type="http://schemas.openxmlformats.org/officeDocument/2006/relationships/hyperlink" Target="https://www.capo-cuoco.com/" TargetMode="External"/><Relationship Id="rId827" Type="http://schemas.openxmlformats.org/officeDocument/2006/relationships/hyperlink" Target="mailto:customercare@jamesmartinvanities.com" TargetMode="External"/><Relationship Id="rId259" Type="http://schemas.openxmlformats.org/officeDocument/2006/relationships/hyperlink" Target="http://www.msisurfaces.com/" TargetMode="External"/><Relationship Id="rId466" Type="http://schemas.openxmlformats.org/officeDocument/2006/relationships/hyperlink" Target="https://www.bona.com/" TargetMode="External"/><Relationship Id="rId673" Type="http://schemas.openxmlformats.org/officeDocument/2006/relationships/hyperlink" Target="mailto:info@freshsourceusa.com" TargetMode="External"/><Relationship Id="rId23" Type="http://schemas.openxmlformats.org/officeDocument/2006/relationships/hyperlink" Target="http://www.zlinekitchen.com/" TargetMode="External"/><Relationship Id="rId119" Type="http://schemas.openxmlformats.org/officeDocument/2006/relationships/hyperlink" Target="https://www.osk.cn/" TargetMode="External"/><Relationship Id="rId326" Type="http://schemas.openxmlformats.org/officeDocument/2006/relationships/hyperlink" Target="https://www.goldenhome.us/" TargetMode="External"/><Relationship Id="rId533" Type="http://schemas.openxmlformats.org/officeDocument/2006/relationships/hyperlink" Target="mailto:service@stonecontact.com" TargetMode="External"/><Relationship Id="rId740" Type="http://schemas.openxmlformats.org/officeDocument/2006/relationships/hyperlink" Target="mailto:CustomerService@JSICabinetry.com" TargetMode="External"/><Relationship Id="rId838" Type="http://schemas.openxmlformats.org/officeDocument/2006/relationships/hyperlink" Target="https://buildwithomega.com/" TargetMode="External"/><Relationship Id="rId172" Type="http://schemas.openxmlformats.org/officeDocument/2006/relationships/hyperlink" Target="http://plumbingsell.com/" TargetMode="External"/><Relationship Id="rId477" Type="http://schemas.openxmlformats.org/officeDocument/2006/relationships/hyperlink" Target="mailto:ahmet.ince@agt.com.tr" TargetMode="External"/><Relationship Id="rId600" Type="http://schemas.openxmlformats.org/officeDocument/2006/relationships/hyperlink" Target="mailto:info@modernmirrors.com" TargetMode="External"/><Relationship Id="rId684" Type="http://schemas.openxmlformats.org/officeDocument/2006/relationships/hyperlink" Target="mailto:info@nkba.org" TargetMode="External"/><Relationship Id="rId337" Type="http://schemas.openxmlformats.org/officeDocument/2006/relationships/hyperlink" Target="https://www.garef.it/" TargetMode="External"/><Relationship Id="rId34" Type="http://schemas.openxmlformats.org/officeDocument/2006/relationships/hyperlink" Target="https://www.woma.com.cn/" TargetMode="External"/><Relationship Id="rId544" Type="http://schemas.openxmlformats.org/officeDocument/2006/relationships/hyperlink" Target="mailto:info@valinge.se" TargetMode="External"/><Relationship Id="rId751" Type="http://schemas.openxmlformats.org/officeDocument/2006/relationships/hyperlink" Target="mailto:info@meijiefaucet.com" TargetMode="External"/><Relationship Id="rId849" Type="http://schemas.openxmlformats.org/officeDocument/2006/relationships/hyperlink" Target="mailto:sac@bartzen.com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04DB2-1553-4A52-9831-66571352978E}">
  <dimension ref="A1:W507"/>
  <sheetViews>
    <sheetView tabSelected="1" topLeftCell="A470" workbookViewId="0">
      <selection activeCell="D2" sqref="D2:D507"/>
    </sheetView>
  </sheetViews>
  <sheetFormatPr defaultRowHeight="15" x14ac:dyDescent="0.25"/>
  <cols>
    <col min="1" max="1" width="14.140625" bestFit="1" customWidth="1"/>
    <col min="2" max="2" width="10" customWidth="1"/>
    <col min="3" max="3" width="13.140625" customWidth="1"/>
    <col min="4" max="4" width="27" customWidth="1"/>
    <col min="5" max="5" width="33.140625" customWidth="1"/>
    <col min="6" max="6" width="9.5703125" customWidth="1"/>
    <col min="7" max="7" width="6" bestFit="1" customWidth="1"/>
    <col min="8" max="8" width="14.7109375" customWidth="1"/>
    <col min="9" max="12" width="7.5703125" customWidth="1"/>
    <col min="13" max="13" width="31.7109375" customWidth="1"/>
    <col min="14" max="14" width="11.140625" customWidth="1"/>
    <col min="15" max="15" width="9.42578125" bestFit="1" customWidth="1"/>
    <col min="16" max="16" width="9.85546875" bestFit="1" customWidth="1"/>
    <col min="17" max="17" width="28.140625" style="17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3" width="6.28515625" bestFit="1" customWidth="1"/>
  </cols>
  <sheetData>
    <row r="1" spans="1:23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15" t="s">
        <v>16</v>
      </c>
      <c r="R1" s="5" t="s">
        <v>17</v>
      </c>
      <c r="S1" s="5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15" customHeight="1" x14ac:dyDescent="0.25">
      <c r="A2" s="6">
        <v>16167851700</v>
      </c>
      <c r="B2" s="6" t="s">
        <v>2594</v>
      </c>
      <c r="C2" s="6" t="s">
        <v>946</v>
      </c>
      <c r="D2" s="7" t="s">
        <v>2404</v>
      </c>
      <c r="E2" s="6" t="s">
        <v>2470</v>
      </c>
      <c r="F2" s="6" t="s">
        <v>219</v>
      </c>
      <c r="G2" s="6">
        <v>1800</v>
      </c>
      <c r="H2" s="6"/>
      <c r="I2" s="6"/>
      <c r="J2" s="6"/>
      <c r="K2" s="6"/>
      <c r="L2" s="6"/>
      <c r="M2" s="6" t="s">
        <v>2557</v>
      </c>
      <c r="N2" s="6" t="s">
        <v>1897</v>
      </c>
      <c r="O2" s="6" t="s">
        <v>1889</v>
      </c>
      <c r="P2" s="6" t="s">
        <v>1889</v>
      </c>
      <c r="Q2" s="12"/>
      <c r="R2" s="8">
        <v>46070</v>
      </c>
      <c r="S2" s="8">
        <v>46072</v>
      </c>
      <c r="T2" s="3"/>
      <c r="U2" s="3"/>
      <c r="V2" s="3"/>
      <c r="W2" s="3"/>
    </row>
    <row r="3" spans="1:23" ht="15" customHeight="1" x14ac:dyDescent="0.25">
      <c r="A3" s="9">
        <v>18578100888</v>
      </c>
      <c r="B3" s="6" t="s">
        <v>2594</v>
      </c>
      <c r="C3" s="6" t="s">
        <v>946</v>
      </c>
      <c r="D3" s="6" t="s">
        <v>23</v>
      </c>
      <c r="E3" s="10" t="s">
        <v>947</v>
      </c>
      <c r="F3" s="6" t="s">
        <v>24</v>
      </c>
      <c r="G3" s="6">
        <v>800</v>
      </c>
      <c r="H3" s="6"/>
      <c r="I3" s="6"/>
      <c r="J3" s="6"/>
      <c r="K3" s="6"/>
      <c r="L3" s="6"/>
      <c r="M3" s="6" t="s">
        <v>948</v>
      </c>
      <c r="N3" s="6" t="s">
        <v>1890</v>
      </c>
      <c r="O3" s="6" t="s">
        <v>1889</v>
      </c>
      <c r="P3" s="6" t="s">
        <v>1889</v>
      </c>
      <c r="Q3" s="10" t="s">
        <v>1880</v>
      </c>
      <c r="R3" s="8">
        <v>46070</v>
      </c>
      <c r="S3" s="8">
        <v>46072</v>
      </c>
      <c r="T3" s="3"/>
      <c r="U3" s="3"/>
      <c r="V3" s="3"/>
      <c r="W3" s="2"/>
    </row>
    <row r="4" spans="1:23" ht="15" customHeight="1" x14ac:dyDescent="0.25">
      <c r="A4" s="9">
        <v>15083394500</v>
      </c>
      <c r="B4" s="6" t="s">
        <v>2594</v>
      </c>
      <c r="C4" s="6" t="s">
        <v>946</v>
      </c>
      <c r="D4" s="6" t="s">
        <v>25</v>
      </c>
      <c r="E4" s="10" t="s">
        <v>949</v>
      </c>
      <c r="F4" s="6" t="s">
        <v>26</v>
      </c>
      <c r="G4" s="6">
        <v>100</v>
      </c>
      <c r="H4" s="6"/>
      <c r="I4" s="6"/>
      <c r="J4" s="6"/>
      <c r="K4" s="6"/>
      <c r="L4" s="6"/>
      <c r="M4" s="6" t="s">
        <v>950</v>
      </c>
      <c r="N4" s="6" t="s">
        <v>1890</v>
      </c>
      <c r="O4" s="6" t="s">
        <v>1889</v>
      </c>
      <c r="P4" s="6" t="s">
        <v>1889</v>
      </c>
      <c r="Q4" s="10" t="s">
        <v>1881</v>
      </c>
      <c r="R4" s="8">
        <v>46070</v>
      </c>
      <c r="S4" s="8">
        <v>46072</v>
      </c>
      <c r="T4" s="3"/>
      <c r="U4" s="3"/>
      <c r="V4" s="3"/>
      <c r="W4" s="2"/>
    </row>
    <row r="5" spans="1:23" ht="15" customHeight="1" x14ac:dyDescent="0.25">
      <c r="A5" s="9">
        <v>15618667092</v>
      </c>
      <c r="B5" s="6" t="s">
        <v>2594</v>
      </c>
      <c r="C5" s="6" t="s">
        <v>946</v>
      </c>
      <c r="D5" s="6" t="s">
        <v>27</v>
      </c>
      <c r="E5" s="10" t="s">
        <v>952</v>
      </c>
      <c r="F5" s="6" t="s">
        <v>28</v>
      </c>
      <c r="G5" s="6">
        <v>200</v>
      </c>
      <c r="H5" s="6"/>
      <c r="I5" s="6"/>
      <c r="J5" s="6"/>
      <c r="K5" s="6"/>
      <c r="L5" s="6"/>
      <c r="M5" s="6" t="s">
        <v>951</v>
      </c>
      <c r="N5" s="6" t="s">
        <v>1891</v>
      </c>
      <c r="O5" s="6" t="s">
        <v>1889</v>
      </c>
      <c r="P5" s="6" t="s">
        <v>1889</v>
      </c>
      <c r="Q5" s="10" t="s">
        <v>953</v>
      </c>
      <c r="R5" s="8">
        <v>46070</v>
      </c>
      <c r="S5" s="8">
        <v>46072</v>
      </c>
      <c r="T5" s="3"/>
      <c r="U5" s="3"/>
      <c r="V5" s="3"/>
      <c r="W5" s="2"/>
    </row>
    <row r="6" spans="1:23" ht="15" customHeight="1" x14ac:dyDescent="0.25">
      <c r="A6" s="9">
        <v>1204540230</v>
      </c>
      <c r="B6" s="6" t="s">
        <v>2594</v>
      </c>
      <c r="C6" s="6" t="s">
        <v>946</v>
      </c>
      <c r="D6" s="6" t="s">
        <v>29</v>
      </c>
      <c r="E6" s="10" t="s">
        <v>954</v>
      </c>
      <c r="F6" s="6" t="s">
        <v>30</v>
      </c>
      <c r="G6" s="6">
        <v>200</v>
      </c>
      <c r="H6" s="6"/>
      <c r="I6" s="6"/>
      <c r="J6" s="6"/>
      <c r="K6" s="6"/>
      <c r="L6" s="6"/>
      <c r="M6" s="6" t="s">
        <v>955</v>
      </c>
      <c r="N6" s="6" t="s">
        <v>1924</v>
      </c>
      <c r="O6" s="6" t="s">
        <v>2397</v>
      </c>
      <c r="P6" s="6" t="s">
        <v>1927</v>
      </c>
      <c r="Q6" s="10" t="s">
        <v>1885</v>
      </c>
      <c r="R6" s="8">
        <v>46070</v>
      </c>
      <c r="S6" s="8">
        <v>46072</v>
      </c>
      <c r="T6" s="3"/>
      <c r="U6" s="3"/>
      <c r="V6" s="3"/>
      <c r="W6" s="2"/>
    </row>
    <row r="7" spans="1:23" ht="15" customHeight="1" x14ac:dyDescent="0.25">
      <c r="A7" s="9">
        <v>13055134633</v>
      </c>
      <c r="B7" s="6" t="s">
        <v>2594</v>
      </c>
      <c r="C7" s="6" t="s">
        <v>946</v>
      </c>
      <c r="D7" s="6" t="s">
        <v>31</v>
      </c>
      <c r="E7" s="10" t="s">
        <v>956</v>
      </c>
      <c r="F7" s="6" t="s">
        <v>32</v>
      </c>
      <c r="G7" s="6">
        <v>200</v>
      </c>
      <c r="H7" s="6"/>
      <c r="I7" s="6"/>
      <c r="J7" s="6"/>
      <c r="K7" s="6"/>
      <c r="L7" s="6"/>
      <c r="M7" s="6" t="s">
        <v>957</v>
      </c>
      <c r="N7" s="6" t="s">
        <v>1892</v>
      </c>
      <c r="O7" s="6" t="s">
        <v>1889</v>
      </c>
      <c r="P7" s="6" t="s">
        <v>1889</v>
      </c>
      <c r="Q7" s="10" t="s">
        <v>1886</v>
      </c>
      <c r="R7" s="8">
        <v>46070</v>
      </c>
      <c r="S7" s="8">
        <v>46072</v>
      </c>
      <c r="T7" s="3"/>
      <c r="U7" s="3"/>
      <c r="V7" s="3"/>
      <c r="W7" s="2"/>
    </row>
    <row r="8" spans="1:23" ht="15" customHeight="1" x14ac:dyDescent="0.25">
      <c r="A8" s="6">
        <v>13056294800</v>
      </c>
      <c r="B8" s="6" t="s">
        <v>2594</v>
      </c>
      <c r="C8" s="6" t="s">
        <v>946</v>
      </c>
      <c r="D8" s="7" t="s">
        <v>2405</v>
      </c>
      <c r="E8" s="6" t="s">
        <v>2471</v>
      </c>
      <c r="F8" s="6" t="s">
        <v>288</v>
      </c>
      <c r="G8" s="6">
        <v>1500</v>
      </c>
      <c r="H8" s="6"/>
      <c r="I8" s="6"/>
      <c r="J8" s="6"/>
      <c r="K8" s="6"/>
      <c r="L8" s="6"/>
      <c r="M8" s="6" t="s">
        <v>2472</v>
      </c>
      <c r="N8" s="6" t="s">
        <v>1892</v>
      </c>
      <c r="O8" s="6" t="s">
        <v>1889</v>
      </c>
      <c r="P8" s="6" t="s">
        <v>1889</v>
      </c>
      <c r="Q8" s="14"/>
      <c r="R8" s="8">
        <v>46070</v>
      </c>
      <c r="S8" s="8">
        <v>46072</v>
      </c>
      <c r="T8" s="3"/>
      <c r="U8" s="3"/>
      <c r="V8" s="3"/>
      <c r="W8" s="3"/>
    </row>
    <row r="9" spans="1:23" ht="15" customHeight="1" x14ac:dyDescent="0.25">
      <c r="A9" s="9">
        <v>902422491717</v>
      </c>
      <c r="B9" s="6" t="s">
        <v>2594</v>
      </c>
      <c r="C9" s="6" t="s">
        <v>946</v>
      </c>
      <c r="D9" s="6" t="s">
        <v>33</v>
      </c>
      <c r="E9" s="10" t="s">
        <v>958</v>
      </c>
      <c r="F9" s="6" t="s">
        <v>34</v>
      </c>
      <c r="G9" s="6">
        <v>1000</v>
      </c>
      <c r="H9" s="6"/>
      <c r="I9" s="6"/>
      <c r="J9" s="6"/>
      <c r="K9" s="6"/>
      <c r="L9" s="6"/>
      <c r="M9" s="6" t="s">
        <v>959</v>
      </c>
      <c r="N9" s="6" t="s">
        <v>1929</v>
      </c>
      <c r="O9" s="6" t="s">
        <v>2398</v>
      </c>
      <c r="P9" s="6" t="s">
        <v>1928</v>
      </c>
      <c r="Q9" s="10" t="s">
        <v>1888</v>
      </c>
      <c r="R9" s="8">
        <v>46070</v>
      </c>
      <c r="S9" s="8">
        <v>46072</v>
      </c>
      <c r="T9" s="3"/>
      <c r="U9" s="3"/>
      <c r="V9" s="3"/>
      <c r="W9" s="2"/>
    </row>
    <row r="10" spans="1:23" ht="15" customHeight="1" x14ac:dyDescent="0.25">
      <c r="A10" s="9">
        <v>14026105539</v>
      </c>
      <c r="B10" s="6" t="s">
        <v>2594</v>
      </c>
      <c r="C10" s="6" t="s">
        <v>946</v>
      </c>
      <c r="D10" s="6" t="s">
        <v>35</v>
      </c>
      <c r="E10" s="10" t="s">
        <v>960</v>
      </c>
      <c r="F10" s="6" t="s">
        <v>36</v>
      </c>
      <c r="G10" s="6">
        <v>200</v>
      </c>
      <c r="H10" s="6"/>
      <c r="I10" s="6"/>
      <c r="J10" s="6"/>
      <c r="K10" s="6"/>
      <c r="L10" s="6"/>
      <c r="M10" s="6" t="s">
        <v>961</v>
      </c>
      <c r="N10" s="6" t="s">
        <v>1893</v>
      </c>
      <c r="O10" s="6" t="s">
        <v>1889</v>
      </c>
      <c r="P10" s="6" t="s">
        <v>1889</v>
      </c>
      <c r="Q10" s="6"/>
      <c r="R10" s="8">
        <v>46070</v>
      </c>
      <c r="S10" s="8">
        <v>46072</v>
      </c>
      <c r="T10" s="3"/>
      <c r="U10" s="3"/>
      <c r="V10" s="3"/>
      <c r="W10" s="2"/>
    </row>
    <row r="11" spans="1:23" ht="15" customHeight="1" x14ac:dyDescent="0.25">
      <c r="A11" s="9">
        <v>18888282025</v>
      </c>
      <c r="B11" s="6" t="s">
        <v>2594</v>
      </c>
      <c r="C11" s="6" t="s">
        <v>946</v>
      </c>
      <c r="D11" s="6" t="s">
        <v>37</v>
      </c>
      <c r="E11" s="10" t="s">
        <v>962</v>
      </c>
      <c r="F11" s="6" t="s">
        <v>38</v>
      </c>
      <c r="G11" s="6">
        <v>400</v>
      </c>
      <c r="H11" s="6"/>
      <c r="I11" s="6"/>
      <c r="J11" s="6"/>
      <c r="K11" s="6"/>
      <c r="L11" s="6"/>
      <c r="M11" s="6" t="s">
        <v>963</v>
      </c>
      <c r="N11" s="6" t="s">
        <v>1891</v>
      </c>
      <c r="O11" s="6" t="s">
        <v>1889</v>
      </c>
      <c r="P11" s="6" t="s">
        <v>1889</v>
      </c>
      <c r="Q11" s="10" t="s">
        <v>2051</v>
      </c>
      <c r="R11" s="8">
        <v>46070</v>
      </c>
      <c r="S11" s="8">
        <v>46072</v>
      </c>
      <c r="T11" s="3"/>
      <c r="U11" s="3"/>
      <c r="V11" s="3"/>
      <c r="W11" s="2"/>
    </row>
    <row r="12" spans="1:23" ht="15" customHeight="1" x14ac:dyDescent="0.25">
      <c r="A12" s="9">
        <v>862157555386</v>
      </c>
      <c r="B12" s="6" t="s">
        <v>2594</v>
      </c>
      <c r="C12" s="6" t="s">
        <v>946</v>
      </c>
      <c r="D12" s="6" t="s">
        <v>39</v>
      </c>
      <c r="E12" s="10" t="s">
        <v>964</v>
      </c>
      <c r="F12" s="6" t="s">
        <v>40</v>
      </c>
      <c r="G12" s="6">
        <v>400</v>
      </c>
      <c r="H12" s="6"/>
      <c r="I12" s="6"/>
      <c r="J12" s="6"/>
      <c r="K12" s="6"/>
      <c r="L12" s="6"/>
      <c r="M12" s="6" t="s">
        <v>965</v>
      </c>
      <c r="N12" s="6" t="s">
        <v>1938</v>
      </c>
      <c r="O12" s="6" t="s">
        <v>2398</v>
      </c>
      <c r="P12" s="6" t="s">
        <v>1937</v>
      </c>
      <c r="Q12" s="10" t="s">
        <v>1882</v>
      </c>
      <c r="R12" s="8">
        <v>46070</v>
      </c>
      <c r="S12" s="8">
        <v>46072</v>
      </c>
      <c r="T12" s="3"/>
      <c r="U12" s="3"/>
      <c r="V12" s="3"/>
      <c r="W12" s="2"/>
    </row>
    <row r="13" spans="1:23" ht="15" customHeight="1" x14ac:dyDescent="0.25">
      <c r="A13" s="9">
        <v>17084782471</v>
      </c>
      <c r="B13" s="6" t="s">
        <v>2594</v>
      </c>
      <c r="C13" s="6" t="s">
        <v>946</v>
      </c>
      <c r="D13" s="6" t="s">
        <v>41</v>
      </c>
      <c r="E13" s="10" t="s">
        <v>966</v>
      </c>
      <c r="F13" s="6" t="s">
        <v>42</v>
      </c>
      <c r="G13" s="6">
        <v>2500</v>
      </c>
      <c r="H13" s="6"/>
      <c r="I13" s="6"/>
      <c r="J13" s="6"/>
      <c r="K13" s="6"/>
      <c r="L13" s="6"/>
      <c r="M13" s="6" t="s">
        <v>967</v>
      </c>
      <c r="N13" s="6" t="s">
        <v>1894</v>
      </c>
      <c r="O13" s="6" t="s">
        <v>1889</v>
      </c>
      <c r="P13" s="6" t="s">
        <v>1889</v>
      </c>
      <c r="Q13" s="10" t="s">
        <v>2052</v>
      </c>
      <c r="R13" s="8">
        <v>46070</v>
      </c>
      <c r="S13" s="8">
        <v>46072</v>
      </c>
      <c r="T13" s="3"/>
      <c r="U13" s="3"/>
      <c r="V13" s="3"/>
      <c r="W13" s="2"/>
    </row>
    <row r="14" spans="1:23" ht="15" customHeight="1" x14ac:dyDescent="0.25">
      <c r="A14" s="9">
        <v>9810079245</v>
      </c>
      <c r="B14" s="6" t="s">
        <v>2594</v>
      </c>
      <c r="C14" s="6" t="s">
        <v>946</v>
      </c>
      <c r="D14" s="6" t="s">
        <v>43</v>
      </c>
      <c r="E14" s="10" t="s">
        <v>969</v>
      </c>
      <c r="F14" s="6" t="s">
        <v>44</v>
      </c>
      <c r="G14" s="6">
        <v>100</v>
      </c>
      <c r="H14" s="6"/>
      <c r="I14" s="6"/>
      <c r="J14" s="6"/>
      <c r="K14" s="6"/>
      <c r="L14" s="6"/>
      <c r="M14" s="6" t="s">
        <v>968</v>
      </c>
      <c r="N14" s="6" t="s">
        <v>1959</v>
      </c>
      <c r="O14" s="6" t="s">
        <v>2397</v>
      </c>
      <c r="P14" s="6" t="s">
        <v>1927</v>
      </c>
      <c r="Q14" s="10" t="s">
        <v>2053</v>
      </c>
      <c r="R14" s="8">
        <v>46070</v>
      </c>
      <c r="S14" s="8">
        <v>46072</v>
      </c>
      <c r="T14" s="3"/>
      <c r="U14" s="3"/>
      <c r="V14" s="3"/>
      <c r="W14" s="2"/>
    </row>
    <row r="15" spans="1:23" ht="15" customHeight="1" x14ac:dyDescent="0.25">
      <c r="A15" s="9">
        <v>17182725900</v>
      </c>
      <c r="B15" s="6" t="s">
        <v>2594</v>
      </c>
      <c r="C15" s="6" t="s">
        <v>946</v>
      </c>
      <c r="D15" s="6" t="s">
        <v>45</v>
      </c>
      <c r="E15" s="10" t="s">
        <v>970</v>
      </c>
      <c r="F15" s="6" t="s">
        <v>46</v>
      </c>
      <c r="G15" s="6">
        <v>200</v>
      </c>
      <c r="H15" s="6"/>
      <c r="I15" s="6"/>
      <c r="J15" s="6"/>
      <c r="K15" s="6"/>
      <c r="L15" s="6"/>
      <c r="M15" s="6" t="s">
        <v>971</v>
      </c>
      <c r="N15" s="6" t="s">
        <v>1895</v>
      </c>
      <c r="O15" s="6" t="s">
        <v>1889</v>
      </c>
      <c r="P15" s="6" t="s">
        <v>1889</v>
      </c>
      <c r="Q15" s="6"/>
      <c r="R15" s="8">
        <v>46070</v>
      </c>
      <c r="S15" s="8">
        <v>46072</v>
      </c>
      <c r="T15" s="3"/>
      <c r="U15" s="3"/>
      <c r="V15" s="3"/>
      <c r="W15" s="2"/>
    </row>
    <row r="16" spans="1:23" ht="15" customHeight="1" x14ac:dyDescent="0.25">
      <c r="A16" s="9">
        <v>16263368817</v>
      </c>
      <c r="B16" s="6" t="s">
        <v>2594</v>
      </c>
      <c r="C16" s="6" t="s">
        <v>946</v>
      </c>
      <c r="D16" s="6" t="s">
        <v>47</v>
      </c>
      <c r="E16" s="10" t="s">
        <v>972</v>
      </c>
      <c r="F16" s="6" t="s">
        <v>48</v>
      </c>
      <c r="G16" s="6">
        <v>200</v>
      </c>
      <c r="H16" s="6"/>
      <c r="I16" s="6"/>
      <c r="J16" s="6"/>
      <c r="K16" s="6"/>
      <c r="L16" s="6"/>
      <c r="M16" s="6" t="s">
        <v>973</v>
      </c>
      <c r="N16" s="6" t="s">
        <v>1891</v>
      </c>
      <c r="O16" s="6" t="s">
        <v>1889</v>
      </c>
      <c r="P16" s="6" t="s">
        <v>1889</v>
      </c>
      <c r="Q16" s="10" t="s">
        <v>1883</v>
      </c>
      <c r="R16" s="8">
        <v>46070</v>
      </c>
      <c r="S16" s="8">
        <v>46072</v>
      </c>
      <c r="T16" s="3"/>
      <c r="U16" s="3"/>
      <c r="V16" s="3"/>
      <c r="W16" s="2"/>
    </row>
    <row r="17" spans="1:23" ht="15" customHeight="1" x14ac:dyDescent="0.25">
      <c r="A17" s="9">
        <v>19417250709</v>
      </c>
      <c r="B17" s="6" t="s">
        <v>2594</v>
      </c>
      <c r="C17" s="6" t="s">
        <v>946</v>
      </c>
      <c r="D17" s="6" t="s">
        <v>49</v>
      </c>
      <c r="E17" s="10" t="s">
        <v>975</v>
      </c>
      <c r="F17" s="6" t="s">
        <v>50</v>
      </c>
      <c r="G17" s="6">
        <v>200</v>
      </c>
      <c r="H17" s="6"/>
      <c r="I17" s="6"/>
      <c r="J17" s="6"/>
      <c r="K17" s="6"/>
      <c r="L17" s="6"/>
      <c r="M17" s="6" t="s">
        <v>974</v>
      </c>
      <c r="N17" s="6" t="s">
        <v>1892</v>
      </c>
      <c r="O17" s="6" t="s">
        <v>1889</v>
      </c>
      <c r="P17" s="6" t="s">
        <v>1889</v>
      </c>
      <c r="Q17" s="10" t="s">
        <v>976</v>
      </c>
      <c r="R17" s="8">
        <v>46070</v>
      </c>
      <c r="S17" s="8">
        <v>46072</v>
      </c>
      <c r="T17" s="3"/>
      <c r="U17" s="3"/>
      <c r="V17" s="3"/>
      <c r="W17" s="2"/>
    </row>
    <row r="18" spans="1:23" ht="15" customHeight="1" x14ac:dyDescent="0.25">
      <c r="A18" s="9">
        <v>19124385167</v>
      </c>
      <c r="B18" s="6" t="s">
        <v>2594</v>
      </c>
      <c r="C18" s="6" t="s">
        <v>946</v>
      </c>
      <c r="D18" s="6" t="s">
        <v>51</v>
      </c>
      <c r="E18" s="10" t="s">
        <v>978</v>
      </c>
      <c r="F18" s="6" t="s">
        <v>52</v>
      </c>
      <c r="G18" s="6">
        <v>1200</v>
      </c>
      <c r="H18" s="6"/>
      <c r="I18" s="6"/>
      <c r="J18" s="6"/>
      <c r="K18" s="6"/>
      <c r="L18" s="6"/>
      <c r="M18" s="6" t="s">
        <v>977</v>
      </c>
      <c r="N18" s="6" t="s">
        <v>1973</v>
      </c>
      <c r="O18" s="6" t="s">
        <v>1889</v>
      </c>
      <c r="P18" s="6" t="s">
        <v>1972</v>
      </c>
      <c r="Q18" s="10" t="s">
        <v>2055</v>
      </c>
      <c r="R18" s="8">
        <v>46070</v>
      </c>
      <c r="S18" s="8">
        <v>46072</v>
      </c>
      <c r="T18" s="3"/>
      <c r="U18" s="3"/>
      <c r="V18" s="3"/>
      <c r="W18" s="2"/>
    </row>
    <row r="19" spans="1:23" ht="15" customHeight="1" x14ac:dyDescent="0.25">
      <c r="A19" s="9">
        <v>13367861800</v>
      </c>
      <c r="B19" s="6" t="s">
        <v>2594</v>
      </c>
      <c r="C19" s="6" t="s">
        <v>946</v>
      </c>
      <c r="D19" s="6" t="s">
        <v>53</v>
      </c>
      <c r="E19" s="10" t="s">
        <v>979</v>
      </c>
      <c r="F19" s="6" t="s">
        <v>54</v>
      </c>
      <c r="G19" s="6">
        <v>200</v>
      </c>
      <c r="H19" s="6"/>
      <c r="I19" s="6"/>
      <c r="J19" s="6"/>
      <c r="K19" s="6"/>
      <c r="L19" s="6"/>
      <c r="M19" s="6" t="s">
        <v>980</v>
      </c>
      <c r="N19" s="6" t="s">
        <v>1896</v>
      </c>
      <c r="O19" s="6" t="s">
        <v>1889</v>
      </c>
      <c r="P19" s="6" t="s">
        <v>1889</v>
      </c>
      <c r="Q19" s="6"/>
      <c r="R19" s="8">
        <v>46070</v>
      </c>
      <c r="S19" s="8">
        <v>46072</v>
      </c>
      <c r="T19" s="3"/>
      <c r="U19" s="3"/>
      <c r="V19" s="3"/>
      <c r="W19" s="2"/>
    </row>
    <row r="20" spans="1:23" ht="15" customHeight="1" x14ac:dyDescent="0.25">
      <c r="A20" s="9">
        <v>390456836611</v>
      </c>
      <c r="B20" s="6" t="s">
        <v>2594</v>
      </c>
      <c r="C20" s="6" t="s">
        <v>946</v>
      </c>
      <c r="D20" s="6" t="s">
        <v>55</v>
      </c>
      <c r="E20" s="10" t="s">
        <v>981</v>
      </c>
      <c r="F20" s="6" t="s">
        <v>56</v>
      </c>
      <c r="G20" s="6">
        <v>3000</v>
      </c>
      <c r="H20" s="6"/>
      <c r="I20" s="6"/>
      <c r="J20" s="6"/>
      <c r="K20" s="6"/>
      <c r="L20" s="6"/>
      <c r="M20" s="6" t="s">
        <v>982</v>
      </c>
      <c r="N20" s="6" t="s">
        <v>1925</v>
      </c>
      <c r="O20" s="6" t="s">
        <v>2399</v>
      </c>
      <c r="P20" s="6" t="s">
        <v>1980</v>
      </c>
      <c r="Q20" s="10" t="s">
        <v>2056</v>
      </c>
      <c r="R20" s="8">
        <v>46070</v>
      </c>
      <c r="S20" s="8">
        <v>46072</v>
      </c>
      <c r="T20" s="3"/>
      <c r="U20" s="3"/>
      <c r="V20" s="3"/>
      <c r="W20" s="2"/>
    </row>
    <row r="21" spans="1:23" ht="15" customHeight="1" x14ac:dyDescent="0.25">
      <c r="A21" s="9">
        <v>8613818233733</v>
      </c>
      <c r="B21" s="6" t="s">
        <v>2594</v>
      </c>
      <c r="C21" s="6" t="s">
        <v>946</v>
      </c>
      <c r="D21" s="6" t="s">
        <v>57</v>
      </c>
      <c r="E21" s="10" t="s">
        <v>983</v>
      </c>
      <c r="F21" s="6" t="s">
        <v>58</v>
      </c>
      <c r="G21" s="6">
        <v>400</v>
      </c>
      <c r="H21" s="6"/>
      <c r="I21" s="6"/>
      <c r="J21" s="6"/>
      <c r="K21" s="6"/>
      <c r="L21" s="6"/>
      <c r="M21" s="6" t="s">
        <v>984</v>
      </c>
      <c r="N21" s="6" t="s">
        <v>1938</v>
      </c>
      <c r="O21" s="6" t="s">
        <v>2398</v>
      </c>
      <c r="P21" s="6" t="s">
        <v>1937</v>
      </c>
      <c r="Q21" s="10" t="s">
        <v>2059</v>
      </c>
      <c r="R21" s="8">
        <v>46070</v>
      </c>
      <c r="S21" s="8">
        <v>46072</v>
      </c>
      <c r="T21" s="3"/>
      <c r="U21" s="3"/>
      <c r="V21" s="3"/>
      <c r="W21" s="2"/>
    </row>
    <row r="22" spans="1:23" ht="15" customHeight="1" x14ac:dyDescent="0.25">
      <c r="A22" s="6">
        <v>13026365400</v>
      </c>
      <c r="B22" s="6" t="s">
        <v>2594</v>
      </c>
      <c r="C22" s="6" t="s">
        <v>945</v>
      </c>
      <c r="D22" s="7" t="s">
        <v>2414</v>
      </c>
      <c r="E22" s="6" t="s">
        <v>2483</v>
      </c>
      <c r="F22" s="6" t="s">
        <v>2415</v>
      </c>
      <c r="G22" s="6">
        <v>200</v>
      </c>
      <c r="H22" s="6"/>
      <c r="I22" s="6"/>
      <c r="J22" s="6"/>
      <c r="K22" s="6"/>
      <c r="L22" s="6"/>
      <c r="M22" s="6" t="s">
        <v>2484</v>
      </c>
      <c r="N22" s="6" t="s">
        <v>2529</v>
      </c>
      <c r="O22" s="6" t="s">
        <v>1889</v>
      </c>
      <c r="P22" s="6" t="s">
        <v>1889</v>
      </c>
      <c r="Q22" s="14"/>
      <c r="R22" s="8">
        <v>46070</v>
      </c>
      <c r="S22" s="8">
        <v>46072</v>
      </c>
      <c r="T22" s="3"/>
      <c r="U22" s="3"/>
      <c r="V22" s="3"/>
      <c r="W22" s="3"/>
    </row>
    <row r="23" spans="1:23" ht="15" customHeight="1" x14ac:dyDescent="0.25">
      <c r="A23" s="9">
        <v>8618930489806</v>
      </c>
      <c r="B23" s="6" t="s">
        <v>2594</v>
      </c>
      <c r="C23" s="6" t="s">
        <v>946</v>
      </c>
      <c r="D23" s="6" t="s">
        <v>61</v>
      </c>
      <c r="E23" s="10" t="s">
        <v>987</v>
      </c>
      <c r="F23" s="6" t="s">
        <v>62</v>
      </c>
      <c r="G23" s="6">
        <v>400</v>
      </c>
      <c r="H23" s="6"/>
      <c r="I23" s="6"/>
      <c r="J23" s="6"/>
      <c r="K23" s="6"/>
      <c r="L23" s="6"/>
      <c r="M23" s="6" t="s">
        <v>988</v>
      </c>
      <c r="N23" s="6" t="s">
        <v>1938</v>
      </c>
      <c r="O23" s="6" t="s">
        <v>2398</v>
      </c>
      <c r="P23" s="6" t="s">
        <v>1937</v>
      </c>
      <c r="Q23" s="10" t="s">
        <v>2057</v>
      </c>
      <c r="R23" s="8">
        <v>46070</v>
      </c>
      <c r="S23" s="8">
        <v>46072</v>
      </c>
      <c r="T23" s="3"/>
      <c r="U23" s="3"/>
      <c r="V23" s="3"/>
      <c r="W23" s="2"/>
    </row>
    <row r="24" spans="1:23" ht="15" customHeight="1" x14ac:dyDescent="0.25">
      <c r="A24" s="9">
        <v>441213592111</v>
      </c>
      <c r="B24" s="6" t="s">
        <v>2594</v>
      </c>
      <c r="C24" s="6" t="s">
        <v>946</v>
      </c>
      <c r="D24" s="6" t="s">
        <v>63</v>
      </c>
      <c r="E24" s="10" t="s">
        <v>1821</v>
      </c>
      <c r="F24" s="6" t="s">
        <v>64</v>
      </c>
      <c r="G24" s="6">
        <v>400</v>
      </c>
      <c r="H24" s="6"/>
      <c r="I24" s="6"/>
      <c r="J24" s="6"/>
      <c r="K24" s="6"/>
      <c r="L24" s="6"/>
      <c r="M24" s="6" t="s">
        <v>1822</v>
      </c>
      <c r="N24" s="6" t="s">
        <v>1998</v>
      </c>
      <c r="O24" s="6" t="s">
        <v>1999</v>
      </c>
      <c r="P24" s="6" t="s">
        <v>1999</v>
      </c>
      <c r="Q24" s="10" t="s">
        <v>2061</v>
      </c>
      <c r="R24" s="8">
        <v>46070</v>
      </c>
      <c r="S24" s="8">
        <v>46072</v>
      </c>
      <c r="T24" s="3"/>
      <c r="U24" s="3"/>
      <c r="V24" s="3"/>
      <c r="W24" s="2"/>
    </row>
    <row r="25" spans="1:23" ht="15" customHeight="1" x14ac:dyDescent="0.25">
      <c r="A25" s="9">
        <v>528114311770</v>
      </c>
      <c r="B25" s="6" t="s">
        <v>2594</v>
      </c>
      <c r="C25" s="6" t="s">
        <v>946</v>
      </c>
      <c r="D25" s="6" t="s">
        <v>65</v>
      </c>
      <c r="E25" s="10" t="s">
        <v>1793</v>
      </c>
      <c r="F25" s="6" t="s">
        <v>66</v>
      </c>
      <c r="G25" s="6">
        <v>200</v>
      </c>
      <c r="H25" s="6"/>
      <c r="I25" s="6"/>
      <c r="J25" s="6"/>
      <c r="K25" s="6"/>
      <c r="L25" s="6"/>
      <c r="M25" s="6" t="s">
        <v>1794</v>
      </c>
      <c r="N25" s="6" t="s">
        <v>1997</v>
      </c>
      <c r="O25" s="6" t="s">
        <v>1889</v>
      </c>
      <c r="P25" s="6" t="s">
        <v>1996</v>
      </c>
      <c r="Q25" s="10" t="s">
        <v>1887</v>
      </c>
      <c r="R25" s="8">
        <v>46070</v>
      </c>
      <c r="S25" s="8">
        <v>46072</v>
      </c>
      <c r="T25" s="3"/>
      <c r="U25" s="3"/>
      <c r="V25" s="3"/>
      <c r="W25" s="2"/>
    </row>
    <row r="26" spans="1:23" ht="15" customHeight="1" x14ac:dyDescent="0.25">
      <c r="A26" s="6">
        <v>18005702433</v>
      </c>
      <c r="B26" s="6" t="s">
        <v>2594</v>
      </c>
      <c r="C26" s="6" t="s">
        <v>946</v>
      </c>
      <c r="D26" s="7" t="s">
        <v>2406</v>
      </c>
      <c r="E26" s="6" t="s">
        <v>2473</v>
      </c>
      <c r="F26" s="6" t="s">
        <v>2407</v>
      </c>
      <c r="G26" s="6">
        <v>200</v>
      </c>
      <c r="H26" s="6"/>
      <c r="I26" s="6"/>
      <c r="J26" s="6"/>
      <c r="K26" s="6"/>
      <c r="L26" s="6"/>
      <c r="M26" s="6" t="s">
        <v>2474</v>
      </c>
      <c r="N26" s="6" t="s">
        <v>1901</v>
      </c>
      <c r="O26" s="6" t="s">
        <v>1889</v>
      </c>
      <c r="P26" s="6" t="s">
        <v>1889</v>
      </c>
      <c r="Q26" s="12" t="s">
        <v>2558</v>
      </c>
      <c r="R26" s="8">
        <v>46070</v>
      </c>
      <c r="S26" s="8">
        <v>46072</v>
      </c>
      <c r="T26" s="3"/>
      <c r="U26" s="3"/>
      <c r="V26" s="3"/>
      <c r="W26" s="3"/>
    </row>
    <row r="27" spans="1:23" ht="15" customHeight="1" x14ac:dyDescent="0.25">
      <c r="A27" s="9">
        <v>18666619606</v>
      </c>
      <c r="B27" s="6" t="s">
        <v>2594</v>
      </c>
      <c r="C27" s="6" t="s">
        <v>946</v>
      </c>
      <c r="D27" s="6" t="s">
        <v>67</v>
      </c>
      <c r="E27" s="10" t="s">
        <v>1795</v>
      </c>
      <c r="F27" s="6" t="s">
        <v>68</v>
      </c>
      <c r="G27" s="6">
        <v>600</v>
      </c>
      <c r="H27" s="6"/>
      <c r="I27" s="6"/>
      <c r="J27" s="6"/>
      <c r="K27" s="6"/>
      <c r="L27" s="6"/>
      <c r="M27" s="6" t="s">
        <v>1796</v>
      </c>
      <c r="N27" s="6" t="s">
        <v>1926</v>
      </c>
      <c r="O27" s="6" t="s">
        <v>1889</v>
      </c>
      <c r="P27" s="6" t="s">
        <v>1972</v>
      </c>
      <c r="Q27" s="10" t="s">
        <v>2076</v>
      </c>
      <c r="R27" s="8">
        <v>46070</v>
      </c>
      <c r="S27" s="8">
        <v>46072</v>
      </c>
      <c r="T27" s="3"/>
      <c r="U27" s="3"/>
      <c r="V27" s="3"/>
      <c r="W27" s="2"/>
    </row>
    <row r="28" spans="1:23" ht="15" customHeight="1" x14ac:dyDescent="0.25">
      <c r="A28" s="9">
        <v>18772374097</v>
      </c>
      <c r="B28" s="6" t="s">
        <v>2594</v>
      </c>
      <c r="C28" s="6" t="s">
        <v>946</v>
      </c>
      <c r="D28" s="6" t="s">
        <v>69</v>
      </c>
      <c r="E28" s="10" t="s">
        <v>1797</v>
      </c>
      <c r="F28" s="6" t="s">
        <v>70</v>
      </c>
      <c r="G28" s="6">
        <v>400</v>
      </c>
      <c r="H28" s="6"/>
      <c r="I28" s="6"/>
      <c r="J28" s="6"/>
      <c r="K28" s="6"/>
      <c r="L28" s="6"/>
      <c r="M28" s="6" t="s">
        <v>1799</v>
      </c>
      <c r="N28" s="6" t="s">
        <v>1895</v>
      </c>
      <c r="O28" s="6" t="s">
        <v>1889</v>
      </c>
      <c r="P28" s="6" t="s">
        <v>1889</v>
      </c>
      <c r="Q28" s="10" t="s">
        <v>2077</v>
      </c>
      <c r="R28" s="8">
        <v>46070</v>
      </c>
      <c r="S28" s="8">
        <v>46072</v>
      </c>
      <c r="T28" s="3"/>
      <c r="U28" s="3"/>
      <c r="V28" s="3"/>
      <c r="W28" s="2"/>
    </row>
    <row r="29" spans="1:23" ht="15" customHeight="1" x14ac:dyDescent="0.25">
      <c r="A29" s="6" t="s">
        <v>2580</v>
      </c>
      <c r="B29" s="6" t="s">
        <v>2594</v>
      </c>
      <c r="C29" s="6" t="s">
        <v>946</v>
      </c>
      <c r="D29" s="7" t="s">
        <v>2434</v>
      </c>
      <c r="E29" s="6" t="s">
        <v>2504</v>
      </c>
      <c r="F29" s="6" t="s">
        <v>2435</v>
      </c>
      <c r="G29" s="6">
        <v>400</v>
      </c>
      <c r="H29" s="6"/>
      <c r="I29" s="6"/>
      <c r="J29" s="6"/>
      <c r="K29" s="6"/>
      <c r="L29" s="6"/>
      <c r="M29" s="6" t="s">
        <v>2573</v>
      </c>
      <c r="N29" s="6" t="s">
        <v>2529</v>
      </c>
      <c r="O29" s="6" t="s">
        <v>1889</v>
      </c>
      <c r="P29" s="6" t="s">
        <v>1889</v>
      </c>
      <c r="Q29" s="14"/>
      <c r="R29" s="8">
        <v>46070</v>
      </c>
      <c r="S29" s="8">
        <v>46072</v>
      </c>
      <c r="T29" s="3"/>
      <c r="U29" s="3"/>
      <c r="V29" s="3"/>
      <c r="W29" s="3"/>
    </row>
    <row r="30" spans="1:23" ht="15" customHeight="1" x14ac:dyDescent="0.25">
      <c r="A30" s="9">
        <v>18472585398</v>
      </c>
      <c r="B30" s="6" t="s">
        <v>2594</v>
      </c>
      <c r="C30" s="6" t="s">
        <v>946</v>
      </c>
      <c r="D30" s="6" t="s">
        <v>73</v>
      </c>
      <c r="E30" s="10" t="s">
        <v>1802</v>
      </c>
      <c r="F30" s="6" t="s">
        <v>74</v>
      </c>
      <c r="G30" s="6">
        <v>600</v>
      </c>
      <c r="H30" s="6"/>
      <c r="I30" s="6"/>
      <c r="J30" s="6"/>
      <c r="K30" s="6"/>
      <c r="L30" s="6"/>
      <c r="M30" s="6" t="s">
        <v>1803</v>
      </c>
      <c r="N30" s="6" t="s">
        <v>1894</v>
      </c>
      <c r="O30" s="6" t="s">
        <v>1889</v>
      </c>
      <c r="P30" s="6" t="s">
        <v>1889</v>
      </c>
      <c r="Q30" s="10" t="s">
        <v>2078</v>
      </c>
      <c r="R30" s="8">
        <v>46070</v>
      </c>
      <c r="S30" s="8">
        <v>46072</v>
      </c>
      <c r="T30" s="3"/>
      <c r="U30" s="3"/>
      <c r="V30" s="3"/>
      <c r="W30" s="2"/>
    </row>
    <row r="31" spans="1:23" ht="15" customHeight="1" x14ac:dyDescent="0.25">
      <c r="A31" s="9">
        <v>19738354027</v>
      </c>
      <c r="B31" s="6" t="s">
        <v>2594</v>
      </c>
      <c r="C31" s="6" t="s">
        <v>946</v>
      </c>
      <c r="D31" s="6" t="s">
        <v>75</v>
      </c>
      <c r="E31" s="10" t="s">
        <v>1804</v>
      </c>
      <c r="F31" s="6" t="s">
        <v>76</v>
      </c>
      <c r="G31" s="6">
        <v>600</v>
      </c>
      <c r="H31" s="6"/>
      <c r="I31" s="6"/>
      <c r="J31" s="6"/>
      <c r="K31" s="6"/>
      <c r="L31" s="6"/>
      <c r="M31" s="6" t="s">
        <v>1806</v>
      </c>
      <c r="N31" s="6" t="s">
        <v>1895</v>
      </c>
      <c r="O31" s="6" t="s">
        <v>1889</v>
      </c>
      <c r="P31" s="6" t="s">
        <v>1889</v>
      </c>
      <c r="Q31" s="10" t="s">
        <v>2058</v>
      </c>
      <c r="R31" s="8">
        <v>46070</v>
      </c>
      <c r="S31" s="8">
        <v>46072</v>
      </c>
      <c r="T31" s="3"/>
      <c r="U31" s="3"/>
      <c r="V31" s="3"/>
      <c r="W31" s="2"/>
    </row>
    <row r="32" spans="1:23" ht="15" customHeight="1" x14ac:dyDescent="0.25">
      <c r="A32" s="9">
        <v>14706155405</v>
      </c>
      <c r="B32" s="6" t="s">
        <v>2594</v>
      </c>
      <c r="C32" s="6" t="s">
        <v>946</v>
      </c>
      <c r="D32" s="6" t="s">
        <v>77</v>
      </c>
      <c r="E32" s="10" t="s">
        <v>1807</v>
      </c>
      <c r="F32" s="6" t="s">
        <v>78</v>
      </c>
      <c r="G32" s="6">
        <v>200</v>
      </c>
      <c r="H32" s="6"/>
      <c r="I32" s="6"/>
      <c r="J32" s="6"/>
      <c r="K32" s="6"/>
      <c r="L32" s="6"/>
      <c r="M32" s="6" t="s">
        <v>1808</v>
      </c>
      <c r="N32" s="6" t="s">
        <v>1898</v>
      </c>
      <c r="O32" s="6" t="s">
        <v>1889</v>
      </c>
      <c r="P32" s="6" t="s">
        <v>1889</v>
      </c>
      <c r="Q32" s="10" t="s">
        <v>2079</v>
      </c>
      <c r="R32" s="8">
        <v>46070</v>
      </c>
      <c r="S32" s="8">
        <v>46072</v>
      </c>
      <c r="T32" s="3"/>
      <c r="U32" s="3"/>
      <c r="V32" s="3"/>
      <c r="W32" s="2"/>
    </row>
    <row r="33" spans="1:23" ht="15" customHeight="1" x14ac:dyDescent="0.25">
      <c r="A33" s="9">
        <v>12032840080</v>
      </c>
      <c r="B33" s="6" t="s">
        <v>2594</v>
      </c>
      <c r="C33" s="6" t="s">
        <v>946</v>
      </c>
      <c r="D33" s="6" t="s">
        <v>79</v>
      </c>
      <c r="E33" s="10" t="s">
        <v>1810</v>
      </c>
      <c r="F33" s="6" t="s">
        <v>80</v>
      </c>
      <c r="G33" s="6">
        <v>400</v>
      </c>
      <c r="H33" s="6"/>
      <c r="I33" s="6"/>
      <c r="J33" s="6"/>
      <c r="K33" s="6"/>
      <c r="L33" s="6"/>
      <c r="M33" s="6" t="s">
        <v>1809</v>
      </c>
      <c r="N33" s="6" t="s">
        <v>1899</v>
      </c>
      <c r="O33" s="6" t="s">
        <v>1889</v>
      </c>
      <c r="P33" s="6" t="s">
        <v>1889</v>
      </c>
      <c r="Q33" s="10" t="s">
        <v>2080</v>
      </c>
      <c r="R33" s="8">
        <v>46070</v>
      </c>
      <c r="S33" s="8">
        <v>46072</v>
      </c>
      <c r="T33" s="3"/>
      <c r="U33" s="3"/>
      <c r="V33" s="3"/>
      <c r="W33" s="2"/>
    </row>
    <row r="34" spans="1:23" ht="15" customHeight="1" x14ac:dyDescent="0.25">
      <c r="A34" s="9">
        <v>12015683555</v>
      </c>
      <c r="B34" s="6" t="s">
        <v>2594</v>
      </c>
      <c r="C34" s="6" t="s">
        <v>946</v>
      </c>
      <c r="D34" s="6" t="s">
        <v>81</v>
      </c>
      <c r="E34" s="10" t="s">
        <v>1811</v>
      </c>
      <c r="F34" s="6" t="s">
        <v>82</v>
      </c>
      <c r="G34" s="6">
        <v>200</v>
      </c>
      <c r="H34" s="6"/>
      <c r="I34" s="6"/>
      <c r="J34" s="6"/>
      <c r="K34" s="6"/>
      <c r="L34" s="6"/>
      <c r="M34" s="6" t="s">
        <v>1812</v>
      </c>
      <c r="N34" s="6" t="s">
        <v>1895</v>
      </c>
      <c r="O34" s="6" t="s">
        <v>1889</v>
      </c>
      <c r="P34" s="6" t="s">
        <v>1889</v>
      </c>
      <c r="Q34" s="10" t="s">
        <v>2081</v>
      </c>
      <c r="R34" s="8">
        <v>46070</v>
      </c>
      <c r="S34" s="8">
        <v>46072</v>
      </c>
      <c r="T34" s="3"/>
      <c r="U34" s="3"/>
      <c r="V34" s="3"/>
      <c r="W34" s="2"/>
    </row>
    <row r="35" spans="1:23" ht="15" customHeight="1" x14ac:dyDescent="0.25">
      <c r="A35" s="6">
        <v>18888721621</v>
      </c>
      <c r="B35" s="6" t="s">
        <v>2594</v>
      </c>
      <c r="C35" s="6" t="s">
        <v>946</v>
      </c>
      <c r="D35" s="7" t="s">
        <v>2408</v>
      </c>
      <c r="E35" s="12" t="s">
        <v>2536</v>
      </c>
      <c r="F35" s="6" t="s">
        <v>396</v>
      </c>
      <c r="G35" s="6">
        <v>200</v>
      </c>
      <c r="H35" s="6"/>
      <c r="I35" s="6"/>
      <c r="J35" s="6"/>
      <c r="K35" s="6"/>
      <c r="L35" s="6"/>
      <c r="M35" s="6" t="s">
        <v>2475</v>
      </c>
      <c r="N35" s="6" t="s">
        <v>1895</v>
      </c>
      <c r="O35" s="6" t="s">
        <v>1889</v>
      </c>
      <c r="P35" s="6" t="s">
        <v>1889</v>
      </c>
      <c r="Q35" s="12" t="s">
        <v>2535</v>
      </c>
      <c r="R35" s="8">
        <v>46070</v>
      </c>
      <c r="S35" s="8">
        <v>46072</v>
      </c>
      <c r="T35" s="3"/>
      <c r="U35" s="3"/>
      <c r="V35" s="3"/>
      <c r="W35" s="3"/>
    </row>
    <row r="36" spans="1:23" ht="15" customHeight="1" x14ac:dyDescent="0.25">
      <c r="A36" s="9">
        <v>18665225578</v>
      </c>
      <c r="B36" s="6" t="s">
        <v>2594</v>
      </c>
      <c r="C36" s="6" t="s">
        <v>946</v>
      </c>
      <c r="D36" s="6" t="s">
        <v>83</v>
      </c>
      <c r="E36" s="10" t="s">
        <v>1813</v>
      </c>
      <c r="F36" s="6" t="s">
        <v>84</v>
      </c>
      <c r="G36" s="6">
        <v>600</v>
      </c>
      <c r="H36" s="6"/>
      <c r="I36" s="6"/>
      <c r="J36" s="6"/>
      <c r="K36" s="6"/>
      <c r="L36" s="6"/>
      <c r="M36" s="6" t="s">
        <v>1816</v>
      </c>
      <c r="N36" s="6" t="s">
        <v>1891</v>
      </c>
      <c r="O36" s="6" t="s">
        <v>1889</v>
      </c>
      <c r="P36" s="6" t="s">
        <v>1889</v>
      </c>
      <c r="Q36" s="10" t="s">
        <v>2082</v>
      </c>
      <c r="R36" s="8">
        <v>46070</v>
      </c>
      <c r="S36" s="8">
        <v>46072</v>
      </c>
      <c r="T36" s="3"/>
      <c r="U36" s="3"/>
      <c r="V36" s="3"/>
      <c r="W36" s="2"/>
    </row>
    <row r="37" spans="1:23" ht="15" customHeight="1" x14ac:dyDescent="0.25">
      <c r="A37" s="9">
        <v>19092747014</v>
      </c>
      <c r="B37" s="6" t="s">
        <v>2594</v>
      </c>
      <c r="C37" s="6" t="s">
        <v>946</v>
      </c>
      <c r="D37" s="6" t="s">
        <v>85</v>
      </c>
      <c r="E37" s="10" t="s">
        <v>1817</v>
      </c>
      <c r="F37" s="6" t="s">
        <v>86</v>
      </c>
      <c r="G37" s="6">
        <v>400</v>
      </c>
      <c r="H37" s="6"/>
      <c r="I37" s="6"/>
      <c r="J37" s="6"/>
      <c r="K37" s="6"/>
      <c r="L37" s="6"/>
      <c r="M37" s="6" t="s">
        <v>1818</v>
      </c>
      <c r="N37" s="6" t="s">
        <v>1891</v>
      </c>
      <c r="O37" s="6" t="s">
        <v>1889</v>
      </c>
      <c r="P37" s="6" t="s">
        <v>1889</v>
      </c>
      <c r="Q37" s="10" t="s">
        <v>2054</v>
      </c>
      <c r="R37" s="8">
        <v>46070</v>
      </c>
      <c r="S37" s="8">
        <v>46072</v>
      </c>
      <c r="T37" s="3"/>
      <c r="U37" s="3"/>
      <c r="V37" s="3"/>
      <c r="W37" s="2"/>
    </row>
    <row r="38" spans="1:23" ht="15" customHeight="1" x14ac:dyDescent="0.25">
      <c r="A38" s="9">
        <v>18002521330</v>
      </c>
      <c r="B38" s="6" t="s">
        <v>2594</v>
      </c>
      <c r="C38" s="6" t="s">
        <v>946</v>
      </c>
      <c r="D38" s="6" t="s">
        <v>87</v>
      </c>
      <c r="E38" s="10" t="s">
        <v>1819</v>
      </c>
      <c r="F38" s="6" t="s">
        <v>88</v>
      </c>
      <c r="G38" s="6">
        <v>100</v>
      </c>
      <c r="H38" s="6"/>
      <c r="I38" s="6"/>
      <c r="J38" s="6"/>
      <c r="K38" s="6"/>
      <c r="L38" s="6"/>
      <c r="M38" s="6" t="s">
        <v>1820</v>
      </c>
      <c r="N38" s="6" t="s">
        <v>1900</v>
      </c>
      <c r="O38" s="6" t="s">
        <v>1889</v>
      </c>
      <c r="P38" s="6" t="s">
        <v>1889</v>
      </c>
      <c r="Q38" s="10" t="s">
        <v>2083</v>
      </c>
      <c r="R38" s="8">
        <v>46070</v>
      </c>
      <c r="S38" s="8">
        <v>46072</v>
      </c>
      <c r="T38" s="3"/>
      <c r="U38" s="3"/>
      <c r="V38" s="3"/>
      <c r="W38" s="2"/>
    </row>
    <row r="39" spans="1:23" ht="15" customHeight="1" x14ac:dyDescent="0.25">
      <c r="A39" s="9">
        <v>15097459555</v>
      </c>
      <c r="B39" s="6" t="s">
        <v>2594</v>
      </c>
      <c r="C39" s="6" t="s">
        <v>946</v>
      </c>
      <c r="D39" s="6" t="s">
        <v>89</v>
      </c>
      <c r="E39" s="10" t="s">
        <v>1805</v>
      </c>
      <c r="F39" s="6" t="s">
        <v>90</v>
      </c>
      <c r="G39" s="6">
        <v>200</v>
      </c>
      <c r="H39" s="6"/>
      <c r="I39" s="6"/>
      <c r="J39" s="6"/>
      <c r="K39" s="6"/>
      <c r="L39" s="6"/>
      <c r="M39" s="6" t="s">
        <v>1823</v>
      </c>
      <c r="N39" s="6" t="s">
        <v>1901</v>
      </c>
      <c r="O39" s="6" t="s">
        <v>1889</v>
      </c>
      <c r="P39" s="6" t="s">
        <v>1889</v>
      </c>
      <c r="Q39" s="10" t="s">
        <v>1884</v>
      </c>
      <c r="R39" s="8">
        <v>46070</v>
      </c>
      <c r="S39" s="8">
        <v>46072</v>
      </c>
      <c r="T39" s="3"/>
      <c r="U39" s="3"/>
      <c r="V39" s="3"/>
      <c r="W39" s="2"/>
    </row>
    <row r="40" spans="1:23" ht="15" customHeight="1" x14ac:dyDescent="0.25">
      <c r="A40" s="9">
        <v>84779099959</v>
      </c>
      <c r="B40" s="6" t="s">
        <v>2594</v>
      </c>
      <c r="C40" s="6" t="s">
        <v>946</v>
      </c>
      <c r="D40" s="6" t="s">
        <v>91</v>
      </c>
      <c r="E40" s="10" t="s">
        <v>1825</v>
      </c>
      <c r="F40" s="6" t="s">
        <v>92</v>
      </c>
      <c r="G40" s="6">
        <v>800</v>
      </c>
      <c r="H40" s="6"/>
      <c r="I40" s="6"/>
      <c r="J40" s="6"/>
      <c r="K40" s="6"/>
      <c r="L40" s="6"/>
      <c r="M40" s="6" t="s">
        <v>1824</v>
      </c>
      <c r="N40" s="6" t="s">
        <v>2004</v>
      </c>
      <c r="O40" s="6" t="s">
        <v>2398</v>
      </c>
      <c r="P40" s="6" t="s">
        <v>2003</v>
      </c>
      <c r="Q40" s="10" t="s">
        <v>1826</v>
      </c>
      <c r="R40" s="8">
        <v>46070</v>
      </c>
      <c r="S40" s="8">
        <v>46072</v>
      </c>
      <c r="T40" s="3"/>
      <c r="U40" s="3"/>
      <c r="V40" s="3"/>
      <c r="W40" s="2"/>
    </row>
    <row r="41" spans="1:23" ht="15" customHeight="1" x14ac:dyDescent="0.25">
      <c r="A41" s="6">
        <v>55125007800</v>
      </c>
      <c r="B41" s="6" t="s">
        <v>2594</v>
      </c>
      <c r="C41" s="6" t="s">
        <v>946</v>
      </c>
      <c r="D41" s="7" t="s">
        <v>2409</v>
      </c>
      <c r="E41" s="6" t="s">
        <v>2476</v>
      </c>
      <c r="F41" s="6" t="s">
        <v>426</v>
      </c>
      <c r="G41" s="6">
        <v>1000</v>
      </c>
      <c r="H41" s="6"/>
      <c r="I41" s="6"/>
      <c r="J41" s="6"/>
      <c r="K41" s="6"/>
      <c r="L41" s="6"/>
      <c r="M41" s="6" t="s">
        <v>2477</v>
      </c>
      <c r="N41" s="6" t="s">
        <v>2021</v>
      </c>
      <c r="O41" s="6" t="s">
        <v>2398</v>
      </c>
      <c r="P41" s="6" t="s">
        <v>2005</v>
      </c>
      <c r="Q41" s="12" t="s">
        <v>2559</v>
      </c>
      <c r="R41" s="8">
        <v>46070</v>
      </c>
      <c r="S41" s="8">
        <v>46072</v>
      </c>
      <c r="T41" s="3"/>
      <c r="U41" s="3"/>
      <c r="V41" s="3"/>
      <c r="W41" s="3"/>
    </row>
    <row r="42" spans="1:23" ht="15" customHeight="1" x14ac:dyDescent="0.25">
      <c r="A42" s="9">
        <v>18008922847</v>
      </c>
      <c r="B42" s="6" t="s">
        <v>2594</v>
      </c>
      <c r="C42" s="6" t="s">
        <v>946</v>
      </c>
      <c r="D42" s="6" t="s">
        <v>93</v>
      </c>
      <c r="E42" s="10" t="s">
        <v>1827</v>
      </c>
      <c r="F42" s="6" t="s">
        <v>94</v>
      </c>
      <c r="G42" s="6">
        <v>400</v>
      </c>
      <c r="H42" s="6"/>
      <c r="I42" s="6"/>
      <c r="J42" s="6"/>
      <c r="K42" s="6"/>
      <c r="L42" s="6"/>
      <c r="M42" s="6" t="s">
        <v>1828</v>
      </c>
      <c r="N42" s="6" t="s">
        <v>1902</v>
      </c>
      <c r="O42" s="6" t="s">
        <v>1889</v>
      </c>
      <c r="P42" s="6" t="s">
        <v>1889</v>
      </c>
      <c r="Q42" s="10" t="s">
        <v>2062</v>
      </c>
      <c r="R42" s="8">
        <v>46070</v>
      </c>
      <c r="S42" s="8">
        <v>46072</v>
      </c>
      <c r="T42" s="3"/>
      <c r="U42" s="3"/>
      <c r="V42" s="3"/>
      <c r="W42" s="2"/>
    </row>
    <row r="43" spans="1:23" ht="15" customHeight="1" x14ac:dyDescent="0.25">
      <c r="A43" s="9">
        <v>867528160818</v>
      </c>
      <c r="B43" s="6" t="s">
        <v>2594</v>
      </c>
      <c r="C43" s="6" t="s">
        <v>946</v>
      </c>
      <c r="D43" s="6" t="s">
        <v>95</v>
      </c>
      <c r="E43" s="10" t="s">
        <v>1814</v>
      </c>
      <c r="F43" s="6" t="s">
        <v>96</v>
      </c>
      <c r="G43" s="6">
        <v>600</v>
      </c>
      <c r="H43" s="6"/>
      <c r="I43" s="6"/>
      <c r="J43" s="6"/>
      <c r="K43" s="6"/>
      <c r="L43" s="6"/>
      <c r="M43" s="6" t="s">
        <v>1829</v>
      </c>
      <c r="N43" s="6" t="s">
        <v>1940</v>
      </c>
      <c r="O43" s="6" t="s">
        <v>2398</v>
      </c>
      <c r="P43" s="6" t="s">
        <v>1937</v>
      </c>
      <c r="Q43" s="10" t="s">
        <v>2063</v>
      </c>
      <c r="R43" s="8">
        <v>46070</v>
      </c>
      <c r="S43" s="8">
        <v>46072</v>
      </c>
      <c r="T43" s="3"/>
      <c r="U43" s="3"/>
      <c r="V43" s="3"/>
      <c r="W43" s="2"/>
    </row>
    <row r="44" spans="1:23" ht="15" customHeight="1" x14ac:dyDescent="0.25">
      <c r="A44" s="9">
        <v>19204674621</v>
      </c>
      <c r="B44" s="6" t="s">
        <v>2594</v>
      </c>
      <c r="C44" s="6" t="s">
        <v>946</v>
      </c>
      <c r="D44" s="6" t="s">
        <v>97</v>
      </c>
      <c r="E44" s="10" t="s">
        <v>1830</v>
      </c>
      <c r="F44" s="6" t="s">
        <v>98</v>
      </c>
      <c r="G44" s="6">
        <v>800</v>
      </c>
      <c r="H44" s="6"/>
      <c r="I44" s="6"/>
      <c r="J44" s="6"/>
      <c r="K44" s="6"/>
      <c r="L44" s="6"/>
      <c r="M44" s="6" t="s">
        <v>1831</v>
      </c>
      <c r="N44" s="6" t="s">
        <v>1903</v>
      </c>
      <c r="O44" s="6" t="s">
        <v>1889</v>
      </c>
      <c r="P44" s="6" t="s">
        <v>1889</v>
      </c>
      <c r="Q44" s="10" t="s">
        <v>2064</v>
      </c>
      <c r="R44" s="8">
        <v>46070</v>
      </c>
      <c r="S44" s="8">
        <v>46072</v>
      </c>
      <c r="T44" s="3"/>
      <c r="U44" s="3"/>
      <c r="V44" s="3"/>
      <c r="W44" s="2"/>
    </row>
    <row r="45" spans="1:23" ht="15" customHeight="1" x14ac:dyDescent="0.25">
      <c r="A45" s="9">
        <v>18557246802</v>
      </c>
      <c r="B45" s="6" t="s">
        <v>2594</v>
      </c>
      <c r="C45" s="6" t="s">
        <v>946</v>
      </c>
      <c r="D45" s="6" t="s">
        <v>99</v>
      </c>
      <c r="E45" s="10" t="s">
        <v>1832</v>
      </c>
      <c r="F45" s="6" t="s">
        <v>100</v>
      </c>
      <c r="G45" s="6">
        <v>400</v>
      </c>
      <c r="H45" s="6"/>
      <c r="I45" s="6"/>
      <c r="J45" s="6"/>
      <c r="K45" s="6"/>
      <c r="L45" s="6"/>
      <c r="M45" s="6" t="s">
        <v>1833</v>
      </c>
      <c r="N45" s="6" t="s">
        <v>1895</v>
      </c>
      <c r="O45" s="6" t="s">
        <v>1889</v>
      </c>
      <c r="P45" s="6" t="s">
        <v>1889</v>
      </c>
      <c r="Q45" s="10" t="s">
        <v>2065</v>
      </c>
      <c r="R45" s="8">
        <v>46070</v>
      </c>
      <c r="S45" s="8">
        <v>46072</v>
      </c>
      <c r="T45" s="3"/>
      <c r="U45" s="3"/>
      <c r="V45" s="3"/>
      <c r="W45" s="2"/>
    </row>
    <row r="46" spans="1:23" ht="15" customHeight="1" x14ac:dyDescent="0.25">
      <c r="A46" s="9">
        <v>17792103447</v>
      </c>
      <c r="B46" s="6" t="s">
        <v>2594</v>
      </c>
      <c r="C46" s="6" t="s">
        <v>946</v>
      </c>
      <c r="D46" s="6" t="s">
        <v>101</v>
      </c>
      <c r="E46" s="10" t="s">
        <v>1834</v>
      </c>
      <c r="F46" s="6" t="s">
        <v>102</v>
      </c>
      <c r="G46" s="6">
        <v>400</v>
      </c>
      <c r="H46" s="6"/>
      <c r="I46" s="6"/>
      <c r="J46" s="6"/>
      <c r="K46" s="6"/>
      <c r="L46" s="6"/>
      <c r="M46" s="6" t="s">
        <v>1835</v>
      </c>
      <c r="N46" s="6" t="s">
        <v>1891</v>
      </c>
      <c r="O46" s="6" t="s">
        <v>1889</v>
      </c>
      <c r="P46" s="6" t="s">
        <v>1889</v>
      </c>
      <c r="Q46" s="6"/>
      <c r="R46" s="8">
        <v>46070</v>
      </c>
      <c r="S46" s="8">
        <v>46072</v>
      </c>
      <c r="T46" s="3"/>
      <c r="U46" s="3"/>
      <c r="V46" s="3"/>
      <c r="W46" s="2"/>
    </row>
    <row r="47" spans="1:23" ht="15" customHeight="1" x14ac:dyDescent="0.25">
      <c r="A47" s="9">
        <v>12129357676</v>
      </c>
      <c r="B47" s="6" t="s">
        <v>2594</v>
      </c>
      <c r="C47" s="6" t="s">
        <v>946</v>
      </c>
      <c r="D47" s="6" t="s">
        <v>103</v>
      </c>
      <c r="E47" s="10" t="s">
        <v>1836</v>
      </c>
      <c r="F47" s="6" t="s">
        <v>104</v>
      </c>
      <c r="G47" s="6">
        <v>1600</v>
      </c>
      <c r="H47" s="6"/>
      <c r="I47" s="6"/>
      <c r="J47" s="6"/>
      <c r="K47" s="6"/>
      <c r="L47" s="6"/>
      <c r="M47" s="6" t="s">
        <v>1837</v>
      </c>
      <c r="N47" s="6" t="s">
        <v>1904</v>
      </c>
      <c r="O47" s="6" t="s">
        <v>1889</v>
      </c>
      <c r="P47" s="6" t="s">
        <v>1889</v>
      </c>
      <c r="Q47" s="10" t="s">
        <v>2066</v>
      </c>
      <c r="R47" s="8">
        <v>46070</v>
      </c>
      <c r="S47" s="8">
        <v>46072</v>
      </c>
      <c r="T47" s="3"/>
      <c r="U47" s="3"/>
      <c r="V47" s="3"/>
      <c r="W47" s="2"/>
    </row>
    <row r="48" spans="1:23" ht="15" customHeight="1" x14ac:dyDescent="0.25">
      <c r="A48" s="6" t="s">
        <v>2580</v>
      </c>
      <c r="B48" s="6" t="s">
        <v>2594</v>
      </c>
      <c r="C48" s="6" t="s">
        <v>946</v>
      </c>
      <c r="D48" s="6" t="s">
        <v>515</v>
      </c>
      <c r="E48" s="10" t="s">
        <v>1367</v>
      </c>
      <c r="F48" s="6" t="s">
        <v>516</v>
      </c>
      <c r="G48" s="6">
        <v>15600</v>
      </c>
      <c r="H48" s="6"/>
      <c r="I48" s="6"/>
      <c r="J48" s="6"/>
      <c r="K48" s="6"/>
      <c r="L48" s="6"/>
      <c r="M48" s="6" t="s">
        <v>1490</v>
      </c>
      <c r="N48" s="6" t="s">
        <v>1903</v>
      </c>
      <c r="O48" s="6" t="s">
        <v>1889</v>
      </c>
      <c r="P48" s="6" t="s">
        <v>1889</v>
      </c>
      <c r="Q48" s="6"/>
      <c r="R48" s="8">
        <v>46070</v>
      </c>
      <c r="S48" s="8">
        <v>46072</v>
      </c>
      <c r="T48" s="3"/>
      <c r="U48" s="3"/>
      <c r="V48" s="3"/>
      <c r="W48" s="2"/>
    </row>
    <row r="49" spans="1:23" ht="15" customHeight="1" x14ac:dyDescent="0.25">
      <c r="A49" s="9">
        <v>18884452929</v>
      </c>
      <c r="B49" s="6" t="s">
        <v>2594</v>
      </c>
      <c r="C49" s="6" t="s">
        <v>946</v>
      </c>
      <c r="D49" s="6" t="s">
        <v>107</v>
      </c>
      <c r="E49" s="10" t="s">
        <v>1798</v>
      </c>
      <c r="F49" s="6" t="s">
        <v>108</v>
      </c>
      <c r="G49" s="6">
        <v>600</v>
      </c>
      <c r="H49" s="6"/>
      <c r="I49" s="6"/>
      <c r="J49" s="6"/>
      <c r="K49" s="6"/>
      <c r="L49" s="6"/>
      <c r="M49" s="6" t="s">
        <v>1840</v>
      </c>
      <c r="N49" s="6" t="s">
        <v>1926</v>
      </c>
      <c r="O49" s="6" t="s">
        <v>1889</v>
      </c>
      <c r="P49" s="6" t="s">
        <v>1972</v>
      </c>
      <c r="Q49" s="10" t="s">
        <v>2068</v>
      </c>
      <c r="R49" s="8">
        <v>46070</v>
      </c>
      <c r="S49" s="8">
        <v>46072</v>
      </c>
      <c r="T49" s="3"/>
      <c r="U49" s="3"/>
      <c r="V49" s="3"/>
      <c r="W49" s="2"/>
    </row>
    <row r="50" spans="1:23" ht="15" customHeight="1" x14ac:dyDescent="0.25">
      <c r="A50" s="9">
        <v>17143991588</v>
      </c>
      <c r="B50" s="6" t="s">
        <v>2594</v>
      </c>
      <c r="C50" s="6" t="s">
        <v>946</v>
      </c>
      <c r="D50" s="6" t="s">
        <v>109</v>
      </c>
      <c r="E50" s="10" t="s">
        <v>1841</v>
      </c>
      <c r="F50" s="6" t="s">
        <v>110</v>
      </c>
      <c r="G50" s="6">
        <v>3000</v>
      </c>
      <c r="H50" s="6"/>
      <c r="I50" s="6"/>
      <c r="J50" s="6"/>
      <c r="K50" s="6"/>
      <c r="L50" s="6"/>
      <c r="M50" s="6" t="s">
        <v>1842</v>
      </c>
      <c r="N50" s="6" t="s">
        <v>1891</v>
      </c>
      <c r="O50" s="6" t="s">
        <v>1889</v>
      </c>
      <c r="P50" s="6" t="s">
        <v>1889</v>
      </c>
      <c r="Q50" s="6"/>
      <c r="R50" s="8">
        <v>46070</v>
      </c>
      <c r="S50" s="8">
        <v>46072</v>
      </c>
      <c r="T50" s="3"/>
      <c r="U50" s="3"/>
      <c r="V50" s="3"/>
      <c r="W50" s="2"/>
    </row>
    <row r="51" spans="1:23" ht="15" customHeight="1" x14ac:dyDescent="0.25">
      <c r="A51" s="9">
        <v>18007279907</v>
      </c>
      <c r="B51" s="6" t="s">
        <v>2594</v>
      </c>
      <c r="C51" s="6" t="s">
        <v>946</v>
      </c>
      <c r="D51" s="6" t="s">
        <v>111</v>
      </c>
      <c r="E51" s="10" t="s">
        <v>1815</v>
      </c>
      <c r="F51" s="6" t="s">
        <v>112</v>
      </c>
      <c r="G51" s="6">
        <v>400</v>
      </c>
      <c r="H51" s="6"/>
      <c r="I51" s="6"/>
      <c r="J51" s="6"/>
      <c r="K51" s="6"/>
      <c r="L51" s="6"/>
      <c r="M51" s="6" t="s">
        <v>1843</v>
      </c>
      <c r="N51" s="6" t="s">
        <v>1905</v>
      </c>
      <c r="O51" s="6" t="s">
        <v>1889</v>
      </c>
      <c r="P51" s="6" t="s">
        <v>1889</v>
      </c>
      <c r="Q51" s="10" t="s">
        <v>2069</v>
      </c>
      <c r="R51" s="8">
        <v>46070</v>
      </c>
      <c r="S51" s="8">
        <v>46072</v>
      </c>
      <c r="T51" s="3"/>
      <c r="U51" s="3"/>
      <c r="V51" s="3"/>
      <c r="W51" s="2"/>
    </row>
    <row r="52" spans="1:23" ht="15" customHeight="1" x14ac:dyDescent="0.25">
      <c r="A52" s="9">
        <v>18475102688</v>
      </c>
      <c r="B52" s="6" t="s">
        <v>2594</v>
      </c>
      <c r="C52" s="6" t="s">
        <v>946</v>
      </c>
      <c r="D52" s="6" t="s">
        <v>113</v>
      </c>
      <c r="E52" s="10" t="s">
        <v>1844</v>
      </c>
      <c r="F52" s="6" t="s">
        <v>114</v>
      </c>
      <c r="G52" s="6">
        <v>400</v>
      </c>
      <c r="H52" s="6"/>
      <c r="I52" s="6"/>
      <c r="J52" s="6"/>
      <c r="K52" s="6"/>
      <c r="L52" s="6"/>
      <c r="M52" s="6" t="s">
        <v>1845</v>
      </c>
      <c r="N52" s="6" t="s">
        <v>1894</v>
      </c>
      <c r="O52" s="6" t="s">
        <v>1889</v>
      </c>
      <c r="P52" s="6" t="s">
        <v>1889</v>
      </c>
      <c r="Q52" s="10" t="s">
        <v>2071</v>
      </c>
      <c r="R52" s="8">
        <v>46070</v>
      </c>
      <c r="S52" s="8">
        <v>46072</v>
      </c>
      <c r="T52" s="3"/>
      <c r="U52" s="3"/>
      <c r="V52" s="3"/>
      <c r="W52" s="2"/>
    </row>
    <row r="53" spans="1:23" ht="15" customHeight="1" x14ac:dyDescent="0.25">
      <c r="A53" s="9">
        <v>18509997999</v>
      </c>
      <c r="B53" s="6" t="s">
        <v>2594</v>
      </c>
      <c r="C53" s="6" t="s">
        <v>946</v>
      </c>
      <c r="D53" s="6" t="s">
        <v>115</v>
      </c>
      <c r="E53" s="10" t="s">
        <v>1846</v>
      </c>
      <c r="F53" s="6" t="s">
        <v>116</v>
      </c>
      <c r="G53" s="6">
        <v>400</v>
      </c>
      <c r="H53" s="6"/>
      <c r="I53" s="6"/>
      <c r="J53" s="6"/>
      <c r="K53" s="6"/>
      <c r="L53" s="6"/>
      <c r="M53" s="6" t="s">
        <v>1847</v>
      </c>
      <c r="N53" s="6" t="s">
        <v>1891</v>
      </c>
      <c r="O53" s="6" t="s">
        <v>1889</v>
      </c>
      <c r="P53" s="6" t="s">
        <v>1889</v>
      </c>
      <c r="Q53" s="10" t="s">
        <v>2072</v>
      </c>
      <c r="R53" s="8">
        <v>46070</v>
      </c>
      <c r="S53" s="8">
        <v>46072</v>
      </c>
      <c r="T53" s="3"/>
      <c r="U53" s="3"/>
      <c r="V53" s="3"/>
      <c r="W53" s="2"/>
    </row>
    <row r="54" spans="1:23" ht="15" customHeight="1" x14ac:dyDescent="0.25">
      <c r="A54" s="6">
        <v>18004564537</v>
      </c>
      <c r="B54" s="6" t="s">
        <v>2594</v>
      </c>
      <c r="C54" s="6" t="s">
        <v>946</v>
      </c>
      <c r="D54" s="7" t="s">
        <v>2454</v>
      </c>
      <c r="E54" s="6" t="s">
        <v>2521</v>
      </c>
      <c r="F54" s="6" t="s">
        <v>516</v>
      </c>
      <c r="G54" s="6">
        <v>15600</v>
      </c>
      <c r="H54" s="6"/>
      <c r="I54" s="6"/>
      <c r="J54" s="6"/>
      <c r="K54" s="6"/>
      <c r="L54" s="6"/>
      <c r="M54" s="6" t="s">
        <v>2522</v>
      </c>
      <c r="N54" s="6" t="s">
        <v>1903</v>
      </c>
      <c r="O54" s="6" t="s">
        <v>1889</v>
      </c>
      <c r="P54" s="6" t="s">
        <v>1889</v>
      </c>
      <c r="Q54" s="14"/>
      <c r="R54" s="8">
        <v>46070</v>
      </c>
      <c r="S54" s="8">
        <v>46072</v>
      </c>
      <c r="T54" s="3"/>
      <c r="U54" s="3"/>
      <c r="V54" s="3"/>
      <c r="W54" s="3"/>
    </row>
    <row r="55" spans="1:23" ht="15" customHeight="1" x14ac:dyDescent="0.25">
      <c r="A55" s="6">
        <v>13464810457</v>
      </c>
      <c r="B55" s="6" t="s">
        <v>2594</v>
      </c>
      <c r="C55" s="6" t="s">
        <v>946</v>
      </c>
      <c r="D55" s="7" t="s">
        <v>2410</v>
      </c>
      <c r="E55" s="6" t="s">
        <v>2478</v>
      </c>
      <c r="F55" s="6" t="s">
        <v>2411</v>
      </c>
      <c r="G55" s="6">
        <v>100</v>
      </c>
      <c r="H55" s="6"/>
      <c r="I55" s="6"/>
      <c r="J55" s="6"/>
      <c r="K55" s="6"/>
      <c r="L55" s="6"/>
      <c r="M55" s="6" t="s">
        <v>2479</v>
      </c>
      <c r="N55" s="6" t="s">
        <v>1915</v>
      </c>
      <c r="O55" s="6" t="s">
        <v>1889</v>
      </c>
      <c r="P55" s="6" t="s">
        <v>1889</v>
      </c>
      <c r="Q55" s="14"/>
      <c r="R55" s="8">
        <v>46070</v>
      </c>
      <c r="S55" s="8">
        <v>46072</v>
      </c>
      <c r="T55" s="3"/>
      <c r="U55" s="3"/>
      <c r="V55" s="3"/>
      <c r="W55" s="3"/>
    </row>
    <row r="56" spans="1:23" ht="15" customHeight="1" x14ac:dyDescent="0.25">
      <c r="A56" s="9">
        <v>18005212855</v>
      </c>
      <c r="B56" s="6" t="s">
        <v>2594</v>
      </c>
      <c r="C56" s="6" t="s">
        <v>946</v>
      </c>
      <c r="D56" s="6" t="s">
        <v>121</v>
      </c>
      <c r="E56" s="10" t="s">
        <v>1852</v>
      </c>
      <c r="F56" s="6" t="s">
        <v>122</v>
      </c>
      <c r="G56" s="6">
        <v>2500</v>
      </c>
      <c r="H56" s="6"/>
      <c r="I56" s="6"/>
      <c r="J56" s="6"/>
      <c r="K56" s="6"/>
      <c r="L56" s="6"/>
      <c r="M56" s="6" t="s">
        <v>1853</v>
      </c>
      <c r="N56" s="6" t="s">
        <v>1906</v>
      </c>
      <c r="O56" s="6" t="s">
        <v>1889</v>
      </c>
      <c r="P56" s="6" t="s">
        <v>1889</v>
      </c>
      <c r="Q56" s="6"/>
      <c r="R56" s="8">
        <v>46070</v>
      </c>
      <c r="S56" s="8">
        <v>46072</v>
      </c>
      <c r="T56" s="3"/>
      <c r="U56" s="3"/>
      <c r="V56" s="3"/>
      <c r="W56" s="2"/>
    </row>
    <row r="57" spans="1:23" ht="15" customHeight="1" x14ac:dyDescent="0.25">
      <c r="A57" s="6">
        <v>17747077380</v>
      </c>
      <c r="B57" s="6" t="s">
        <v>2594</v>
      </c>
      <c r="C57" s="6" t="s">
        <v>946</v>
      </c>
      <c r="D57" s="7" t="s">
        <v>2412</v>
      </c>
      <c r="E57" s="12" t="s">
        <v>2537</v>
      </c>
      <c r="F57" s="6" t="s">
        <v>368</v>
      </c>
      <c r="G57" s="6">
        <v>600</v>
      </c>
      <c r="H57" s="6"/>
      <c r="I57" s="6"/>
      <c r="J57" s="6"/>
      <c r="K57" s="6"/>
      <c r="L57" s="6"/>
      <c r="M57" s="6" t="s">
        <v>2480</v>
      </c>
      <c r="N57" s="6" t="s">
        <v>1898</v>
      </c>
      <c r="O57" s="6" t="s">
        <v>1889</v>
      </c>
      <c r="P57" s="6" t="s">
        <v>1889</v>
      </c>
      <c r="Q57" s="12" t="s">
        <v>2538</v>
      </c>
      <c r="R57" s="8">
        <v>46070</v>
      </c>
      <c r="S57" s="8">
        <v>46072</v>
      </c>
      <c r="T57" s="3"/>
      <c r="U57" s="3"/>
      <c r="V57" s="3"/>
      <c r="W57" s="3"/>
    </row>
    <row r="58" spans="1:23" ht="15" customHeight="1" x14ac:dyDescent="0.25">
      <c r="A58" s="6" t="s">
        <v>2580</v>
      </c>
      <c r="B58" s="6" t="s">
        <v>2594</v>
      </c>
      <c r="C58" s="6" t="s">
        <v>946</v>
      </c>
      <c r="D58" s="6" t="s">
        <v>145</v>
      </c>
      <c r="E58" s="10" t="s">
        <v>1876</v>
      </c>
      <c r="F58" s="6" t="s">
        <v>146</v>
      </c>
      <c r="G58" s="6">
        <v>400</v>
      </c>
      <c r="H58" s="6"/>
      <c r="I58" s="6"/>
      <c r="J58" s="6"/>
      <c r="K58" s="6"/>
      <c r="L58" s="6"/>
      <c r="M58" s="6" t="s">
        <v>1877</v>
      </c>
      <c r="N58" s="6" t="s">
        <v>1891</v>
      </c>
      <c r="O58" s="6" t="s">
        <v>1889</v>
      </c>
      <c r="P58" s="6" t="s">
        <v>1889</v>
      </c>
      <c r="Q58" s="6"/>
      <c r="R58" s="8">
        <v>46070</v>
      </c>
      <c r="S58" s="8">
        <v>46072</v>
      </c>
      <c r="T58" s="3"/>
      <c r="U58" s="3"/>
      <c r="V58" s="3"/>
      <c r="W58" s="2"/>
    </row>
    <row r="59" spans="1:23" ht="15" customHeight="1" x14ac:dyDescent="0.25">
      <c r="A59" s="6">
        <v>17183660088</v>
      </c>
      <c r="B59" s="6" t="s">
        <v>2594</v>
      </c>
      <c r="C59" s="6" t="s">
        <v>946</v>
      </c>
      <c r="D59" s="7" t="s">
        <v>2413</v>
      </c>
      <c r="E59" s="6" t="s">
        <v>2481</v>
      </c>
      <c r="F59" s="6" t="s">
        <v>566</v>
      </c>
      <c r="G59" s="6">
        <v>1600</v>
      </c>
      <c r="H59" s="6"/>
      <c r="I59" s="6"/>
      <c r="J59" s="6"/>
      <c r="K59" s="6"/>
      <c r="L59" s="6"/>
      <c r="M59" s="6" t="s">
        <v>2482</v>
      </c>
      <c r="N59" s="6" t="s">
        <v>1904</v>
      </c>
      <c r="O59" s="6" t="s">
        <v>1889</v>
      </c>
      <c r="P59" s="6" t="s">
        <v>1889</v>
      </c>
      <c r="Q59" s="12" t="s">
        <v>2560</v>
      </c>
      <c r="R59" s="8">
        <v>46070</v>
      </c>
      <c r="S59" s="8">
        <v>46072</v>
      </c>
      <c r="T59" s="3"/>
      <c r="U59" s="3"/>
      <c r="V59" s="3"/>
      <c r="W59" s="3"/>
    </row>
    <row r="60" spans="1:23" ht="15" customHeight="1" x14ac:dyDescent="0.25">
      <c r="A60" s="9">
        <v>16166672583</v>
      </c>
      <c r="B60" s="6" t="s">
        <v>2594</v>
      </c>
      <c r="C60" s="6" t="s">
        <v>946</v>
      </c>
      <c r="D60" s="6" t="s">
        <v>123</v>
      </c>
      <c r="E60" s="10" t="s">
        <v>1854</v>
      </c>
      <c r="F60" s="6" t="s">
        <v>124</v>
      </c>
      <c r="G60" s="6">
        <v>600</v>
      </c>
      <c r="H60" s="6"/>
      <c r="I60" s="6"/>
      <c r="J60" s="6"/>
      <c r="K60" s="6"/>
      <c r="L60" s="6"/>
      <c r="M60" s="6" t="s">
        <v>1855</v>
      </c>
      <c r="N60" s="6" t="s">
        <v>1891</v>
      </c>
      <c r="O60" s="6" t="s">
        <v>1889</v>
      </c>
      <c r="P60" s="6" t="s">
        <v>1889</v>
      </c>
      <c r="Q60" s="10" t="s">
        <v>2073</v>
      </c>
      <c r="R60" s="8">
        <v>46070</v>
      </c>
      <c r="S60" s="8">
        <v>46072</v>
      </c>
      <c r="T60" s="3"/>
      <c r="U60" s="3"/>
      <c r="V60" s="3"/>
      <c r="W60" s="2"/>
    </row>
    <row r="61" spans="1:23" ht="15" customHeight="1" x14ac:dyDescent="0.25">
      <c r="A61" s="9">
        <v>18976781177</v>
      </c>
      <c r="B61" s="6" t="s">
        <v>2594</v>
      </c>
      <c r="C61" s="6" t="s">
        <v>946</v>
      </c>
      <c r="D61" s="6" t="s">
        <v>125</v>
      </c>
      <c r="E61" s="10" t="s">
        <v>1856</v>
      </c>
      <c r="F61" s="6" t="s">
        <v>126</v>
      </c>
      <c r="G61" s="6">
        <v>400</v>
      </c>
      <c r="H61" s="6"/>
      <c r="I61" s="6"/>
      <c r="J61" s="6"/>
      <c r="K61" s="6"/>
      <c r="L61" s="6"/>
      <c r="M61" s="6" t="s">
        <v>1857</v>
      </c>
      <c r="N61" s="6" t="s">
        <v>1907</v>
      </c>
      <c r="O61" s="6" t="s">
        <v>1889</v>
      </c>
      <c r="P61" s="6" t="s">
        <v>1889</v>
      </c>
      <c r="Q61" s="10" t="s">
        <v>2074</v>
      </c>
      <c r="R61" s="8">
        <v>46070</v>
      </c>
      <c r="S61" s="8">
        <v>46072</v>
      </c>
      <c r="T61" s="3"/>
      <c r="U61" s="3"/>
      <c r="V61" s="3"/>
      <c r="W61" s="2"/>
    </row>
    <row r="62" spans="1:23" ht="15" customHeight="1" x14ac:dyDescent="0.25">
      <c r="A62" s="9">
        <v>18004386788</v>
      </c>
      <c r="B62" s="6" t="s">
        <v>2594</v>
      </c>
      <c r="C62" s="6" t="s">
        <v>946</v>
      </c>
      <c r="D62" s="6" t="s">
        <v>127</v>
      </c>
      <c r="E62" s="10" t="s">
        <v>1858</v>
      </c>
      <c r="F62" s="6" t="s">
        <v>128</v>
      </c>
      <c r="G62" s="6">
        <v>4900</v>
      </c>
      <c r="H62" s="6"/>
      <c r="I62" s="6"/>
      <c r="J62" s="6"/>
      <c r="K62" s="6"/>
      <c r="L62" s="6"/>
      <c r="M62" s="6" t="s">
        <v>1859</v>
      </c>
      <c r="N62" s="6" t="s">
        <v>1896</v>
      </c>
      <c r="O62" s="6" t="s">
        <v>1889</v>
      </c>
      <c r="P62" s="6" t="s">
        <v>1889</v>
      </c>
      <c r="Q62" s="6"/>
      <c r="R62" s="8">
        <v>46070</v>
      </c>
      <c r="S62" s="8">
        <v>46072</v>
      </c>
      <c r="T62" s="3"/>
      <c r="U62" s="3"/>
      <c r="V62" s="3"/>
      <c r="W62" s="2"/>
    </row>
    <row r="63" spans="1:23" ht="15" customHeight="1" x14ac:dyDescent="0.25">
      <c r="A63" s="9">
        <v>17867841613</v>
      </c>
      <c r="B63" s="6" t="s">
        <v>2594</v>
      </c>
      <c r="C63" s="6" t="s">
        <v>946</v>
      </c>
      <c r="D63" s="6" t="s">
        <v>129</v>
      </c>
      <c r="E63" s="10" t="s">
        <v>1860</v>
      </c>
      <c r="F63" s="6" t="s">
        <v>130</v>
      </c>
      <c r="G63" s="6">
        <v>400</v>
      </c>
      <c r="H63" s="6"/>
      <c r="I63" s="6"/>
      <c r="J63" s="6"/>
      <c r="K63" s="6"/>
      <c r="L63" s="6"/>
      <c r="M63" s="6" t="s">
        <v>1861</v>
      </c>
      <c r="N63" s="6" t="s">
        <v>1896</v>
      </c>
      <c r="O63" s="6" t="s">
        <v>1889</v>
      </c>
      <c r="P63" s="6" t="s">
        <v>1889</v>
      </c>
      <c r="Q63" s="10" t="s">
        <v>2075</v>
      </c>
      <c r="R63" s="8">
        <v>46070</v>
      </c>
      <c r="S63" s="8">
        <v>46072</v>
      </c>
      <c r="T63" s="3"/>
      <c r="U63" s="3"/>
      <c r="V63" s="3"/>
      <c r="W63" s="2"/>
    </row>
    <row r="64" spans="1:23" ht="15" customHeight="1" x14ac:dyDescent="0.25">
      <c r="A64" s="9">
        <v>18775652221</v>
      </c>
      <c r="B64" s="6" t="s">
        <v>2594</v>
      </c>
      <c r="C64" s="6" t="s">
        <v>946</v>
      </c>
      <c r="D64" s="6" t="s">
        <v>131</v>
      </c>
      <c r="E64" s="10" t="s">
        <v>1862</v>
      </c>
      <c r="F64" s="6" t="s">
        <v>132</v>
      </c>
      <c r="G64" s="6">
        <v>800</v>
      </c>
      <c r="H64" s="6"/>
      <c r="I64" s="6"/>
      <c r="J64" s="6"/>
      <c r="K64" s="6"/>
      <c r="L64" s="6"/>
      <c r="M64" s="6" t="s">
        <v>1863</v>
      </c>
      <c r="N64" s="6" t="s">
        <v>1898</v>
      </c>
      <c r="O64" s="6" t="s">
        <v>1889</v>
      </c>
      <c r="P64" s="6" t="s">
        <v>1889</v>
      </c>
      <c r="Q64" s="10" t="s">
        <v>2070</v>
      </c>
      <c r="R64" s="8">
        <v>46070</v>
      </c>
      <c r="S64" s="8">
        <v>46072</v>
      </c>
      <c r="T64" s="3"/>
      <c r="U64" s="3"/>
      <c r="V64" s="3"/>
      <c r="W64" s="2"/>
    </row>
    <row r="65" spans="1:23" ht="15" customHeight="1" x14ac:dyDescent="0.25">
      <c r="A65" s="9">
        <v>8613065128593</v>
      </c>
      <c r="B65" s="6" t="s">
        <v>2594</v>
      </c>
      <c r="C65" s="6" t="s">
        <v>946</v>
      </c>
      <c r="D65" s="6" t="s">
        <v>133</v>
      </c>
      <c r="E65" s="10" t="s">
        <v>1864</v>
      </c>
      <c r="F65" s="6" t="s">
        <v>134</v>
      </c>
      <c r="G65" s="6">
        <v>400</v>
      </c>
      <c r="H65" s="6"/>
      <c r="I65" s="6"/>
      <c r="J65" s="6"/>
      <c r="K65" s="6"/>
      <c r="L65" s="6"/>
      <c r="M65" s="6" t="s">
        <v>1865</v>
      </c>
      <c r="N65" s="6" t="s">
        <v>1942</v>
      </c>
      <c r="O65" s="6" t="s">
        <v>2398</v>
      </c>
      <c r="P65" s="6" t="s">
        <v>1937</v>
      </c>
      <c r="Q65" s="10" t="s">
        <v>2286</v>
      </c>
      <c r="R65" s="8">
        <v>46070</v>
      </c>
      <c r="S65" s="8">
        <v>46072</v>
      </c>
      <c r="T65" s="3"/>
      <c r="U65" s="3"/>
      <c r="V65" s="3"/>
      <c r="W65" s="2"/>
    </row>
    <row r="66" spans="1:23" ht="15" customHeight="1" x14ac:dyDescent="0.25">
      <c r="A66" s="9">
        <v>18772892662</v>
      </c>
      <c r="B66" s="6" t="s">
        <v>2594</v>
      </c>
      <c r="C66" s="6" t="s">
        <v>946</v>
      </c>
      <c r="D66" s="6" t="s">
        <v>135</v>
      </c>
      <c r="E66" s="10" t="s">
        <v>1867</v>
      </c>
      <c r="F66" s="6" t="s">
        <v>136</v>
      </c>
      <c r="G66" s="6">
        <v>100</v>
      </c>
      <c r="H66" s="6"/>
      <c r="I66" s="6"/>
      <c r="J66" s="6"/>
      <c r="K66" s="6"/>
      <c r="L66" s="6"/>
      <c r="M66" s="6" t="s">
        <v>1866</v>
      </c>
      <c r="N66" s="6" t="s">
        <v>1908</v>
      </c>
      <c r="O66" s="6" t="s">
        <v>1889</v>
      </c>
      <c r="P66" s="6" t="s">
        <v>1889</v>
      </c>
      <c r="Q66" s="10" t="s">
        <v>2287</v>
      </c>
      <c r="R66" s="8">
        <v>46070</v>
      </c>
      <c r="S66" s="8">
        <v>46072</v>
      </c>
      <c r="T66" s="3"/>
      <c r="U66" s="3"/>
      <c r="V66" s="3"/>
      <c r="W66" s="2"/>
    </row>
    <row r="67" spans="1:23" ht="15" customHeight="1" x14ac:dyDescent="0.25">
      <c r="A67" s="9">
        <v>8675728808386</v>
      </c>
      <c r="B67" s="6" t="s">
        <v>2594</v>
      </c>
      <c r="C67" s="6" t="s">
        <v>946</v>
      </c>
      <c r="D67" s="6" t="s">
        <v>137</v>
      </c>
      <c r="E67" s="10" t="s">
        <v>1868</v>
      </c>
      <c r="F67" s="6" t="s">
        <v>138</v>
      </c>
      <c r="G67" s="6">
        <v>400</v>
      </c>
      <c r="H67" s="6"/>
      <c r="I67" s="6"/>
      <c r="J67" s="6"/>
      <c r="K67" s="6"/>
      <c r="L67" s="6"/>
      <c r="M67" s="6" t="s">
        <v>1869</v>
      </c>
      <c r="N67" s="6" t="s">
        <v>1943</v>
      </c>
      <c r="O67" s="6" t="s">
        <v>2398</v>
      </c>
      <c r="P67" s="6" t="s">
        <v>1937</v>
      </c>
      <c r="Q67" s="6"/>
      <c r="R67" s="8">
        <v>46070</v>
      </c>
      <c r="S67" s="8">
        <v>46072</v>
      </c>
      <c r="T67" s="3"/>
      <c r="U67" s="3"/>
      <c r="V67" s="3"/>
      <c r="W67" s="2"/>
    </row>
    <row r="68" spans="1:23" ht="15" customHeight="1" x14ac:dyDescent="0.25">
      <c r="A68" s="9">
        <v>18007811680</v>
      </c>
      <c r="B68" s="6" t="s">
        <v>2594</v>
      </c>
      <c r="C68" s="6" t="s">
        <v>946</v>
      </c>
      <c r="D68" s="6" t="s">
        <v>139</v>
      </c>
      <c r="E68" s="10" t="s">
        <v>1870</v>
      </c>
      <c r="F68" s="6" t="s">
        <v>140</v>
      </c>
      <c r="G68" s="6">
        <v>3000</v>
      </c>
      <c r="H68" s="6"/>
      <c r="I68" s="6"/>
      <c r="J68" s="6"/>
      <c r="K68" s="6"/>
      <c r="L68" s="6"/>
      <c r="M68" s="6" t="s">
        <v>1871</v>
      </c>
      <c r="N68" s="6" t="s">
        <v>1891</v>
      </c>
      <c r="O68" s="6" t="s">
        <v>1889</v>
      </c>
      <c r="P68" s="6" t="s">
        <v>1889</v>
      </c>
      <c r="Q68" s="10" t="s">
        <v>2288</v>
      </c>
      <c r="R68" s="8">
        <v>46070</v>
      </c>
      <c r="S68" s="8">
        <v>46072</v>
      </c>
      <c r="T68" s="3"/>
      <c r="U68" s="3"/>
      <c r="V68" s="3"/>
      <c r="W68" s="2"/>
    </row>
    <row r="69" spans="1:23" ht="15" customHeight="1" x14ac:dyDescent="0.25">
      <c r="A69" s="9">
        <v>18885423355</v>
      </c>
      <c r="B69" s="6" t="s">
        <v>2594</v>
      </c>
      <c r="C69" s="6" t="s">
        <v>946</v>
      </c>
      <c r="D69" s="6" t="s">
        <v>141</v>
      </c>
      <c r="E69" s="10" t="s">
        <v>1872</v>
      </c>
      <c r="F69" s="6" t="s">
        <v>142</v>
      </c>
      <c r="G69" s="6">
        <v>1800</v>
      </c>
      <c r="H69" s="6"/>
      <c r="I69" s="6"/>
      <c r="J69" s="6"/>
      <c r="K69" s="6"/>
      <c r="L69" s="6"/>
      <c r="M69" s="6" t="s">
        <v>1873</v>
      </c>
      <c r="N69" s="6" t="s">
        <v>1891</v>
      </c>
      <c r="O69" s="6" t="s">
        <v>1889</v>
      </c>
      <c r="P69" s="6" t="s">
        <v>1889</v>
      </c>
      <c r="Q69" s="6"/>
      <c r="R69" s="8">
        <v>46070</v>
      </c>
      <c r="S69" s="8">
        <v>46072</v>
      </c>
      <c r="T69" s="3"/>
      <c r="U69" s="3"/>
      <c r="V69" s="3"/>
      <c r="W69" s="2"/>
    </row>
    <row r="70" spans="1:23" ht="15" customHeight="1" x14ac:dyDescent="0.25">
      <c r="A70" s="6" t="s">
        <v>2580</v>
      </c>
      <c r="B70" s="6" t="s">
        <v>2594</v>
      </c>
      <c r="C70" s="6" t="s">
        <v>946</v>
      </c>
      <c r="D70" s="6" t="s">
        <v>499</v>
      </c>
      <c r="E70" s="10" t="s">
        <v>1476</v>
      </c>
      <c r="F70" s="6" t="s">
        <v>500</v>
      </c>
      <c r="G70" s="6">
        <v>300</v>
      </c>
      <c r="H70" s="6"/>
      <c r="I70" s="6"/>
      <c r="J70" s="6"/>
      <c r="K70" s="6"/>
      <c r="L70" s="6"/>
      <c r="M70" s="6" t="s">
        <v>1477</v>
      </c>
      <c r="N70" s="6" t="s">
        <v>1894</v>
      </c>
      <c r="O70" s="6" t="s">
        <v>1889</v>
      </c>
      <c r="P70" s="6" t="s">
        <v>1889</v>
      </c>
      <c r="Q70" s="10" t="s">
        <v>2316</v>
      </c>
      <c r="R70" s="8">
        <v>46070</v>
      </c>
      <c r="S70" s="8">
        <v>46072</v>
      </c>
      <c r="T70" s="3"/>
      <c r="U70" s="3"/>
      <c r="V70" s="3"/>
      <c r="W70" s="2"/>
    </row>
    <row r="71" spans="1:23" ht="15" customHeight="1" x14ac:dyDescent="0.25">
      <c r="A71" s="6">
        <v>18669325904</v>
      </c>
      <c r="B71" s="6" t="s">
        <v>2594</v>
      </c>
      <c r="C71" s="6" t="s">
        <v>946</v>
      </c>
      <c r="D71" s="7" t="s">
        <v>2445</v>
      </c>
      <c r="E71" s="6" t="s">
        <v>2512</v>
      </c>
      <c r="F71" s="6" t="s">
        <v>500</v>
      </c>
      <c r="G71" s="6">
        <v>300</v>
      </c>
      <c r="H71" s="6"/>
      <c r="I71" s="6"/>
      <c r="J71" s="6"/>
      <c r="K71" s="6"/>
      <c r="L71" s="6"/>
      <c r="M71" s="6" t="s">
        <v>2513</v>
      </c>
      <c r="N71" s="6" t="s">
        <v>1894</v>
      </c>
      <c r="O71" s="6" t="s">
        <v>1889</v>
      </c>
      <c r="P71" s="6" t="s">
        <v>1889</v>
      </c>
      <c r="Q71" s="12" t="s">
        <v>2576</v>
      </c>
      <c r="R71" s="8">
        <v>46070</v>
      </c>
      <c r="S71" s="8">
        <v>46072</v>
      </c>
      <c r="T71" s="3"/>
      <c r="U71" s="3"/>
      <c r="V71" s="3"/>
      <c r="W71" s="3"/>
    </row>
    <row r="72" spans="1:23" ht="15" customHeight="1" x14ac:dyDescent="0.25">
      <c r="A72" s="9">
        <v>9898067267</v>
      </c>
      <c r="B72" s="6" t="s">
        <v>2594</v>
      </c>
      <c r="C72" s="6" t="s">
        <v>946</v>
      </c>
      <c r="D72" s="6" t="s">
        <v>147</v>
      </c>
      <c r="E72" s="10" t="s">
        <v>1878</v>
      </c>
      <c r="F72" s="6" t="s">
        <v>148</v>
      </c>
      <c r="G72" s="6">
        <v>100</v>
      </c>
      <c r="H72" s="6"/>
      <c r="I72" s="6"/>
      <c r="J72" s="6"/>
      <c r="K72" s="6"/>
      <c r="L72" s="6"/>
      <c r="M72" s="6" t="s">
        <v>1879</v>
      </c>
      <c r="N72" s="6" t="s">
        <v>1960</v>
      </c>
      <c r="O72" s="6" t="s">
        <v>2397</v>
      </c>
      <c r="P72" s="6" t="s">
        <v>1927</v>
      </c>
      <c r="Q72" s="10" t="s">
        <v>2295</v>
      </c>
      <c r="R72" s="8">
        <v>46070</v>
      </c>
      <c r="S72" s="8">
        <v>46072</v>
      </c>
      <c r="T72" s="3"/>
      <c r="U72" s="3"/>
      <c r="V72" s="3"/>
      <c r="W72" s="2"/>
    </row>
    <row r="73" spans="1:23" ht="15" customHeight="1" x14ac:dyDescent="0.25">
      <c r="A73" s="9">
        <v>15625547576</v>
      </c>
      <c r="B73" s="6" t="s">
        <v>2594</v>
      </c>
      <c r="C73" s="6" t="s">
        <v>946</v>
      </c>
      <c r="D73" s="6" t="s">
        <v>149</v>
      </c>
      <c r="E73" s="10" t="s">
        <v>1723</v>
      </c>
      <c r="F73" s="6" t="s">
        <v>150</v>
      </c>
      <c r="G73" s="6">
        <v>200</v>
      </c>
      <c r="H73" s="6"/>
      <c r="I73" s="6"/>
      <c r="J73" s="6"/>
      <c r="K73" s="6"/>
      <c r="L73" s="6"/>
      <c r="M73" s="6" t="s">
        <v>1724</v>
      </c>
      <c r="N73" s="6" t="s">
        <v>1891</v>
      </c>
      <c r="O73" s="6" t="s">
        <v>1889</v>
      </c>
      <c r="P73" s="6" t="s">
        <v>1889</v>
      </c>
      <c r="Q73" s="10" t="s">
        <v>2296</v>
      </c>
      <c r="R73" s="8">
        <v>46070</v>
      </c>
      <c r="S73" s="8">
        <v>46072</v>
      </c>
      <c r="T73" s="3"/>
      <c r="U73" s="3"/>
      <c r="V73" s="3"/>
      <c r="W73" s="2"/>
    </row>
    <row r="74" spans="1:23" ht="15" customHeight="1" x14ac:dyDescent="0.25">
      <c r="A74" s="9">
        <v>19092858934</v>
      </c>
      <c r="B74" s="6" t="s">
        <v>2594</v>
      </c>
      <c r="C74" s="6" t="s">
        <v>946</v>
      </c>
      <c r="D74" s="6" t="s">
        <v>167</v>
      </c>
      <c r="E74" s="10" t="s">
        <v>1741</v>
      </c>
      <c r="F74" s="6" t="s">
        <v>168</v>
      </c>
      <c r="G74" s="6">
        <v>200</v>
      </c>
      <c r="H74" s="6"/>
      <c r="I74" s="6"/>
      <c r="J74" s="6"/>
      <c r="K74" s="6"/>
      <c r="L74" s="6"/>
      <c r="M74" s="6" t="s">
        <v>1742</v>
      </c>
      <c r="N74" s="6" t="s">
        <v>1891</v>
      </c>
      <c r="O74" s="6" t="s">
        <v>1889</v>
      </c>
      <c r="P74" s="6" t="s">
        <v>1889</v>
      </c>
      <c r="Q74" s="6"/>
      <c r="R74" s="8">
        <v>46070</v>
      </c>
      <c r="S74" s="8">
        <v>46072</v>
      </c>
      <c r="T74" s="3"/>
      <c r="U74" s="3"/>
      <c r="V74" s="3"/>
      <c r="W74" s="2"/>
    </row>
    <row r="75" spans="1:23" ht="15" customHeight="1" x14ac:dyDescent="0.25">
      <c r="A75" s="9">
        <v>18777335883</v>
      </c>
      <c r="B75" s="6" t="s">
        <v>2594</v>
      </c>
      <c r="C75" s="6" t="s">
        <v>946</v>
      </c>
      <c r="D75" s="6" t="s">
        <v>153</v>
      </c>
      <c r="E75" s="10" t="s">
        <v>1727</v>
      </c>
      <c r="F75" s="6" t="s">
        <v>154</v>
      </c>
      <c r="G75" s="6">
        <v>300</v>
      </c>
      <c r="H75" s="6"/>
      <c r="I75" s="6"/>
      <c r="J75" s="6"/>
      <c r="K75" s="6"/>
      <c r="L75" s="6"/>
      <c r="M75" s="6" t="s">
        <v>1728</v>
      </c>
      <c r="N75" s="6" t="s">
        <v>1910</v>
      </c>
      <c r="O75" s="6" t="s">
        <v>1889</v>
      </c>
      <c r="P75" s="6" t="s">
        <v>1889</v>
      </c>
      <c r="Q75" s="10" t="s">
        <v>2298</v>
      </c>
      <c r="R75" s="8">
        <v>46070</v>
      </c>
      <c r="S75" s="8">
        <v>46072</v>
      </c>
      <c r="T75" s="3"/>
      <c r="U75" s="3"/>
      <c r="V75" s="3"/>
      <c r="W75" s="2"/>
    </row>
    <row r="76" spans="1:23" ht="15" customHeight="1" x14ac:dyDescent="0.25">
      <c r="A76" s="9">
        <v>861064108506</v>
      </c>
      <c r="B76" s="6" t="s">
        <v>2594</v>
      </c>
      <c r="C76" s="6" t="s">
        <v>946</v>
      </c>
      <c r="D76" s="6" t="s">
        <v>155</v>
      </c>
      <c r="E76" s="10" t="s">
        <v>1729</v>
      </c>
      <c r="F76" s="6" t="s">
        <v>156</v>
      </c>
      <c r="G76" s="6">
        <v>600</v>
      </c>
      <c r="H76" s="6"/>
      <c r="I76" s="6"/>
      <c r="J76" s="6"/>
      <c r="K76" s="6"/>
      <c r="L76" s="6"/>
      <c r="M76" s="6" t="s">
        <v>1730</v>
      </c>
      <c r="N76" s="6" t="s">
        <v>1943</v>
      </c>
      <c r="O76" s="6" t="s">
        <v>2398</v>
      </c>
      <c r="P76" s="6" t="s">
        <v>1937</v>
      </c>
      <c r="Q76" s="10" t="s">
        <v>2299</v>
      </c>
      <c r="R76" s="8">
        <v>46070</v>
      </c>
      <c r="S76" s="8">
        <v>46072</v>
      </c>
      <c r="T76" s="3"/>
      <c r="U76" s="3"/>
      <c r="V76" s="3"/>
      <c r="W76" s="2"/>
    </row>
    <row r="77" spans="1:23" ht="15" customHeight="1" x14ac:dyDescent="0.25">
      <c r="A77" s="9">
        <v>18779782789</v>
      </c>
      <c r="B77" s="6" t="s">
        <v>2594</v>
      </c>
      <c r="C77" s="6" t="s">
        <v>946</v>
      </c>
      <c r="D77" s="6" t="s">
        <v>157</v>
      </c>
      <c r="E77" s="10" t="s">
        <v>1731</v>
      </c>
      <c r="F77" s="6" t="s">
        <v>158</v>
      </c>
      <c r="G77" s="6">
        <v>2400</v>
      </c>
      <c r="H77" s="6"/>
      <c r="I77" s="6"/>
      <c r="J77" s="6"/>
      <c r="K77" s="6"/>
      <c r="L77" s="6"/>
      <c r="M77" s="6" t="s">
        <v>1732</v>
      </c>
      <c r="N77" s="6" t="s">
        <v>1896</v>
      </c>
      <c r="O77" s="6" t="s">
        <v>1889</v>
      </c>
      <c r="P77" s="6" t="s">
        <v>1889</v>
      </c>
      <c r="Q77" s="10" t="s">
        <v>2290</v>
      </c>
      <c r="R77" s="8">
        <v>46070</v>
      </c>
      <c r="S77" s="8">
        <v>46072</v>
      </c>
      <c r="T77" s="3"/>
      <c r="U77" s="3"/>
      <c r="V77" s="3"/>
      <c r="W77" s="2"/>
    </row>
    <row r="78" spans="1:23" ht="15" customHeight="1" x14ac:dyDescent="0.25">
      <c r="A78" s="9">
        <v>18662262742</v>
      </c>
      <c r="B78" s="6" t="s">
        <v>2594</v>
      </c>
      <c r="C78" s="6" t="s">
        <v>946</v>
      </c>
      <c r="D78" s="6" t="s">
        <v>159</v>
      </c>
      <c r="E78" s="10" t="s">
        <v>1733</v>
      </c>
      <c r="F78" s="6" t="s">
        <v>160</v>
      </c>
      <c r="G78" s="6">
        <v>4200</v>
      </c>
      <c r="H78" s="6"/>
      <c r="I78" s="6"/>
      <c r="J78" s="6"/>
      <c r="K78" s="6"/>
      <c r="L78" s="6"/>
      <c r="M78" s="6" t="s">
        <v>1734</v>
      </c>
      <c r="N78" s="6" t="s">
        <v>1911</v>
      </c>
      <c r="O78" s="6" t="s">
        <v>1889</v>
      </c>
      <c r="P78" s="6" t="s">
        <v>1889</v>
      </c>
      <c r="Q78" s="10" t="s">
        <v>2300</v>
      </c>
      <c r="R78" s="8">
        <v>46070</v>
      </c>
      <c r="S78" s="8">
        <v>46072</v>
      </c>
      <c r="T78" s="3"/>
      <c r="U78" s="3"/>
      <c r="V78" s="3"/>
      <c r="W78" s="2"/>
    </row>
    <row r="79" spans="1:23" ht="15" customHeight="1" x14ac:dyDescent="0.25">
      <c r="A79" s="9">
        <v>97235030550</v>
      </c>
      <c r="B79" s="6" t="s">
        <v>2594</v>
      </c>
      <c r="C79" s="6" t="s">
        <v>946</v>
      </c>
      <c r="D79" s="6" t="s">
        <v>161</v>
      </c>
      <c r="E79" s="10" t="s">
        <v>1736</v>
      </c>
      <c r="F79" s="6" t="s">
        <v>162</v>
      </c>
      <c r="G79" s="6">
        <v>100</v>
      </c>
      <c r="H79" s="6"/>
      <c r="I79" s="6"/>
      <c r="J79" s="6"/>
      <c r="K79" s="6"/>
      <c r="L79" s="6"/>
      <c r="M79" s="6" t="s">
        <v>1735</v>
      </c>
      <c r="N79" s="6" t="s">
        <v>2008</v>
      </c>
      <c r="O79" s="6" t="s">
        <v>2398</v>
      </c>
      <c r="P79" s="6" t="s">
        <v>2007</v>
      </c>
      <c r="Q79" s="10" t="s">
        <v>2301</v>
      </c>
      <c r="R79" s="8">
        <v>46070</v>
      </c>
      <c r="S79" s="8">
        <v>46072</v>
      </c>
      <c r="T79" s="3"/>
      <c r="U79" s="3"/>
      <c r="V79" s="3"/>
      <c r="W79" s="2"/>
    </row>
    <row r="80" spans="1:23" ht="15" customHeight="1" x14ac:dyDescent="0.25">
      <c r="A80" s="9">
        <v>15735472044</v>
      </c>
      <c r="B80" s="6" t="s">
        <v>2594</v>
      </c>
      <c r="C80" s="6" t="s">
        <v>946</v>
      </c>
      <c r="D80" s="6" t="s">
        <v>163</v>
      </c>
      <c r="E80" s="10" t="s">
        <v>1737</v>
      </c>
      <c r="F80" s="6" t="s">
        <v>164</v>
      </c>
      <c r="G80" s="6">
        <v>1200</v>
      </c>
      <c r="H80" s="6"/>
      <c r="I80" s="6"/>
      <c r="J80" s="6"/>
      <c r="K80" s="6"/>
      <c r="L80" s="6"/>
      <c r="M80" s="6" t="s">
        <v>1738</v>
      </c>
      <c r="N80" s="6" t="s">
        <v>1912</v>
      </c>
      <c r="O80" s="6" t="s">
        <v>1889</v>
      </c>
      <c r="P80" s="6" t="s">
        <v>1889</v>
      </c>
      <c r="Q80" s="10" t="s">
        <v>2302</v>
      </c>
      <c r="R80" s="8">
        <v>46070</v>
      </c>
      <c r="S80" s="8">
        <v>46072</v>
      </c>
      <c r="T80" s="3"/>
      <c r="U80" s="3"/>
      <c r="V80" s="3"/>
      <c r="W80" s="2"/>
    </row>
    <row r="81" spans="1:23" ht="15" customHeight="1" x14ac:dyDescent="0.25">
      <c r="A81" s="11">
        <v>16263332688</v>
      </c>
      <c r="B81" s="6" t="s">
        <v>2594</v>
      </c>
      <c r="C81" s="6" t="s">
        <v>946</v>
      </c>
      <c r="D81" s="6" t="s">
        <v>165</v>
      </c>
      <c r="E81" s="10" t="s">
        <v>1739</v>
      </c>
      <c r="F81" s="6" t="s">
        <v>166</v>
      </c>
      <c r="G81" s="6">
        <v>800</v>
      </c>
      <c r="H81" s="6"/>
      <c r="I81" s="6"/>
      <c r="J81" s="6"/>
      <c r="K81" s="6"/>
      <c r="L81" s="6"/>
      <c r="M81" s="6" t="s">
        <v>1740</v>
      </c>
      <c r="N81" s="6" t="s">
        <v>1891</v>
      </c>
      <c r="O81" s="6" t="s">
        <v>1889</v>
      </c>
      <c r="P81" s="6" t="s">
        <v>1889</v>
      </c>
      <c r="Q81" s="10" t="s">
        <v>2303</v>
      </c>
      <c r="R81" s="8">
        <v>46070</v>
      </c>
      <c r="S81" s="8">
        <v>46072</v>
      </c>
      <c r="T81" s="3"/>
      <c r="U81" s="3"/>
      <c r="V81" s="3"/>
      <c r="W81" s="2"/>
    </row>
    <row r="82" spans="1:23" ht="15" customHeight="1" x14ac:dyDescent="0.25">
      <c r="A82" s="6" t="s">
        <v>2580</v>
      </c>
      <c r="B82" s="6" t="s">
        <v>2594</v>
      </c>
      <c r="C82" s="6" t="s">
        <v>946</v>
      </c>
      <c r="D82" s="6" t="s">
        <v>169</v>
      </c>
      <c r="E82" s="10" t="s">
        <v>1743</v>
      </c>
      <c r="F82" s="6" t="s">
        <v>170</v>
      </c>
      <c r="G82" s="6">
        <v>400</v>
      </c>
      <c r="H82" s="6"/>
      <c r="I82" s="6"/>
      <c r="J82" s="6"/>
      <c r="K82" s="6"/>
      <c r="L82" s="6"/>
      <c r="M82" s="6" t="s">
        <v>1744</v>
      </c>
      <c r="N82" s="6" t="s">
        <v>1974</v>
      </c>
      <c r="O82" s="6" t="s">
        <v>1889</v>
      </c>
      <c r="P82" s="6" t="s">
        <v>1972</v>
      </c>
      <c r="Q82" s="6"/>
      <c r="R82" s="8">
        <v>46070</v>
      </c>
      <c r="S82" s="8">
        <v>46072</v>
      </c>
      <c r="T82" s="3"/>
      <c r="U82" s="3"/>
      <c r="V82" s="3"/>
      <c r="W82" s="2"/>
    </row>
    <row r="83" spans="1:23" ht="15" customHeight="1" x14ac:dyDescent="0.25">
      <c r="A83" s="6" t="s">
        <v>2580</v>
      </c>
      <c r="B83" s="6" t="s">
        <v>2594</v>
      </c>
      <c r="C83" s="6" t="s">
        <v>946</v>
      </c>
      <c r="D83" s="7" t="s">
        <v>2431</v>
      </c>
      <c r="E83" s="6" t="s">
        <v>1253</v>
      </c>
      <c r="F83" s="6" t="s">
        <v>856</v>
      </c>
      <c r="G83" s="6">
        <v>400</v>
      </c>
      <c r="H83" s="6"/>
      <c r="I83" s="6"/>
      <c r="J83" s="6"/>
      <c r="K83" s="6"/>
      <c r="L83" s="6"/>
      <c r="M83" s="6" t="s">
        <v>2501</v>
      </c>
      <c r="N83" s="6" t="s">
        <v>2046</v>
      </c>
      <c r="O83" s="6" t="s">
        <v>2398</v>
      </c>
      <c r="P83" s="6" t="s">
        <v>2038</v>
      </c>
      <c r="Q83" s="12" t="s">
        <v>2572</v>
      </c>
      <c r="R83" s="8">
        <v>46070</v>
      </c>
      <c r="S83" s="8">
        <v>46072</v>
      </c>
      <c r="T83" s="3"/>
      <c r="U83" s="3"/>
      <c r="V83" s="3"/>
      <c r="W83" s="3"/>
    </row>
    <row r="84" spans="1:23" ht="15" customHeight="1" x14ac:dyDescent="0.25">
      <c r="A84" s="9">
        <v>17708887345</v>
      </c>
      <c r="B84" s="6" t="s">
        <v>2594</v>
      </c>
      <c r="C84" s="6" t="s">
        <v>946</v>
      </c>
      <c r="D84" s="6" t="s">
        <v>171</v>
      </c>
      <c r="E84" s="10" t="s">
        <v>1745</v>
      </c>
      <c r="F84" s="6" t="s">
        <v>172</v>
      </c>
      <c r="G84" s="6">
        <v>600</v>
      </c>
      <c r="H84" s="6"/>
      <c r="I84" s="6"/>
      <c r="J84" s="6"/>
      <c r="K84" s="6"/>
      <c r="L84" s="6"/>
      <c r="M84" s="6" t="s">
        <v>1746</v>
      </c>
      <c r="N84" s="6" t="s">
        <v>1898</v>
      </c>
      <c r="O84" s="6" t="s">
        <v>1889</v>
      </c>
      <c r="P84" s="6" t="s">
        <v>1889</v>
      </c>
      <c r="Q84" s="10" t="s">
        <v>2291</v>
      </c>
      <c r="R84" s="8">
        <v>46070</v>
      </c>
      <c r="S84" s="8">
        <v>46072</v>
      </c>
      <c r="T84" s="3"/>
      <c r="U84" s="3"/>
      <c r="V84" s="3"/>
      <c r="W84" s="2"/>
    </row>
    <row r="85" spans="1:23" ht="15" customHeight="1" x14ac:dyDescent="0.25">
      <c r="A85" s="9">
        <v>13308523610</v>
      </c>
      <c r="B85" s="6" t="s">
        <v>2594</v>
      </c>
      <c r="C85" s="6" t="s">
        <v>946</v>
      </c>
      <c r="D85" s="6" t="s">
        <v>173</v>
      </c>
      <c r="E85" s="10" t="s">
        <v>1747</v>
      </c>
      <c r="F85" s="6" t="s">
        <v>174</v>
      </c>
      <c r="G85" s="6">
        <v>400</v>
      </c>
      <c r="H85" s="6"/>
      <c r="I85" s="6"/>
      <c r="J85" s="6"/>
      <c r="K85" s="6"/>
      <c r="L85" s="6"/>
      <c r="M85" s="6" t="s">
        <v>1748</v>
      </c>
      <c r="N85" s="6" t="s">
        <v>1913</v>
      </c>
      <c r="O85" s="6" t="s">
        <v>1889</v>
      </c>
      <c r="P85" s="6" t="s">
        <v>1889</v>
      </c>
      <c r="Q85" s="6"/>
      <c r="R85" s="8">
        <v>46070</v>
      </c>
      <c r="S85" s="8">
        <v>46072</v>
      </c>
      <c r="T85" s="3"/>
      <c r="U85" s="3"/>
      <c r="V85" s="3"/>
      <c r="W85" s="2"/>
    </row>
    <row r="86" spans="1:23" ht="15" customHeight="1" x14ac:dyDescent="0.25">
      <c r="A86" s="9">
        <v>390536934211</v>
      </c>
      <c r="B86" s="6" t="s">
        <v>2594</v>
      </c>
      <c r="C86" s="6" t="s">
        <v>946</v>
      </c>
      <c r="D86" s="6" t="s">
        <v>175</v>
      </c>
      <c r="E86" s="10" t="s">
        <v>1749</v>
      </c>
      <c r="F86" s="6" t="s">
        <v>176</v>
      </c>
      <c r="G86" s="6">
        <v>300</v>
      </c>
      <c r="H86" s="6"/>
      <c r="I86" s="6"/>
      <c r="J86" s="6"/>
      <c r="K86" s="6"/>
      <c r="L86" s="6"/>
      <c r="M86" s="6" t="s">
        <v>1750</v>
      </c>
      <c r="N86" s="6" t="s">
        <v>1981</v>
      </c>
      <c r="O86" s="6" t="s">
        <v>2399</v>
      </c>
      <c r="P86" s="6" t="s">
        <v>1980</v>
      </c>
      <c r="Q86" s="10" t="s">
        <v>2292</v>
      </c>
      <c r="R86" s="8">
        <v>46070</v>
      </c>
      <c r="S86" s="8">
        <v>46072</v>
      </c>
      <c r="T86" s="3"/>
      <c r="U86" s="3"/>
      <c r="V86" s="3"/>
      <c r="W86" s="2"/>
    </row>
    <row r="87" spans="1:23" ht="15" customHeight="1" x14ac:dyDescent="0.25">
      <c r="A87" s="9">
        <v>14189357075</v>
      </c>
      <c r="B87" s="6" t="s">
        <v>2594</v>
      </c>
      <c r="C87" s="6" t="s">
        <v>946</v>
      </c>
      <c r="D87" s="6" t="s">
        <v>177</v>
      </c>
      <c r="E87" s="10" t="s">
        <v>1751</v>
      </c>
      <c r="F87" s="6" t="s">
        <v>178</v>
      </c>
      <c r="G87" s="6">
        <v>600</v>
      </c>
      <c r="H87" s="6"/>
      <c r="I87" s="6"/>
      <c r="J87" s="6"/>
      <c r="K87" s="6"/>
      <c r="L87" s="6"/>
      <c r="M87" s="6" t="s">
        <v>1753</v>
      </c>
      <c r="N87" s="6" t="s">
        <v>1926</v>
      </c>
      <c r="O87" s="6" t="s">
        <v>1889</v>
      </c>
      <c r="P87" s="6" t="s">
        <v>1972</v>
      </c>
      <c r="Q87" s="10" t="s">
        <v>2304</v>
      </c>
      <c r="R87" s="8">
        <v>46070</v>
      </c>
      <c r="S87" s="8">
        <v>46072</v>
      </c>
      <c r="T87" s="3"/>
      <c r="U87" s="3"/>
      <c r="V87" s="3"/>
      <c r="W87" s="2"/>
    </row>
    <row r="88" spans="1:23" ht="15" customHeight="1" x14ac:dyDescent="0.25">
      <c r="A88" s="9">
        <v>15747738200</v>
      </c>
      <c r="B88" s="6" t="s">
        <v>2594</v>
      </c>
      <c r="C88" s="6" t="s">
        <v>946</v>
      </c>
      <c r="D88" s="6" t="s">
        <v>179</v>
      </c>
      <c r="E88" s="10" t="s">
        <v>1754</v>
      </c>
      <c r="F88" s="6" t="s">
        <v>180</v>
      </c>
      <c r="G88" s="6">
        <v>400</v>
      </c>
      <c r="H88" s="6"/>
      <c r="I88" s="6"/>
      <c r="J88" s="6"/>
      <c r="K88" s="6"/>
      <c r="L88" s="6"/>
      <c r="M88" s="6" t="s">
        <v>1755</v>
      </c>
      <c r="N88" s="6" t="s">
        <v>1914</v>
      </c>
      <c r="O88" s="6" t="s">
        <v>1889</v>
      </c>
      <c r="P88" s="6" t="s">
        <v>1889</v>
      </c>
      <c r="Q88" s="10" t="s">
        <v>2305</v>
      </c>
      <c r="R88" s="8">
        <v>46070</v>
      </c>
      <c r="S88" s="8">
        <v>46072</v>
      </c>
      <c r="T88" s="3"/>
      <c r="U88" s="3"/>
      <c r="V88" s="3"/>
      <c r="W88" s="2"/>
    </row>
    <row r="89" spans="1:23" ht="15" customHeight="1" x14ac:dyDescent="0.25">
      <c r="A89" s="9">
        <v>18662436267</v>
      </c>
      <c r="B89" s="6" t="s">
        <v>2594</v>
      </c>
      <c r="C89" s="6" t="s">
        <v>946</v>
      </c>
      <c r="D89" s="6" t="s">
        <v>181</v>
      </c>
      <c r="E89" s="10" t="s">
        <v>1756</v>
      </c>
      <c r="F89" s="6" t="s">
        <v>182</v>
      </c>
      <c r="G89" s="6">
        <v>100</v>
      </c>
      <c r="H89" s="6"/>
      <c r="I89" s="6"/>
      <c r="J89" s="6"/>
      <c r="K89" s="6"/>
      <c r="L89" s="6"/>
      <c r="M89" s="6" t="s">
        <v>1758</v>
      </c>
      <c r="N89" s="6" t="s">
        <v>1915</v>
      </c>
      <c r="O89" s="6" t="s">
        <v>1889</v>
      </c>
      <c r="P89" s="6" t="s">
        <v>1889</v>
      </c>
      <c r="Q89" s="10" t="s">
        <v>2306</v>
      </c>
      <c r="R89" s="8">
        <v>46070</v>
      </c>
      <c r="S89" s="8">
        <v>46072</v>
      </c>
      <c r="T89" s="3"/>
      <c r="U89" s="3"/>
      <c r="V89" s="3"/>
      <c r="W89" s="2"/>
    </row>
    <row r="90" spans="1:23" ht="15" customHeight="1" x14ac:dyDescent="0.25">
      <c r="A90" s="9">
        <v>37069477607</v>
      </c>
      <c r="B90" s="6" t="s">
        <v>2594</v>
      </c>
      <c r="C90" s="6" t="s">
        <v>946</v>
      </c>
      <c r="D90" s="6" t="s">
        <v>855</v>
      </c>
      <c r="E90" s="10"/>
      <c r="F90" s="6" t="s">
        <v>856</v>
      </c>
      <c r="G90" s="6">
        <v>400</v>
      </c>
      <c r="H90" s="6"/>
      <c r="I90" s="6"/>
      <c r="J90" s="6"/>
      <c r="K90" s="6"/>
      <c r="L90" s="6"/>
      <c r="M90" s="6" t="s">
        <v>1254</v>
      </c>
      <c r="N90" s="6" t="s">
        <v>2046</v>
      </c>
      <c r="O90" s="6" t="s">
        <v>2398</v>
      </c>
      <c r="P90" s="6" t="s">
        <v>2038</v>
      </c>
      <c r="Q90" s="10"/>
      <c r="R90" s="8">
        <v>46070</v>
      </c>
      <c r="S90" s="8">
        <v>46072</v>
      </c>
      <c r="T90" s="3"/>
      <c r="U90" s="3"/>
      <c r="V90" s="3"/>
      <c r="W90" s="2"/>
    </row>
    <row r="91" spans="1:23" ht="15" customHeight="1" x14ac:dyDescent="0.25">
      <c r="A91" s="9">
        <v>866332271958</v>
      </c>
      <c r="B91" s="6" t="s">
        <v>2594</v>
      </c>
      <c r="C91" s="6" t="s">
        <v>946</v>
      </c>
      <c r="D91" s="6" t="s">
        <v>185</v>
      </c>
      <c r="E91" s="10" t="s">
        <v>1760</v>
      </c>
      <c r="F91" s="6" t="s">
        <v>186</v>
      </c>
      <c r="G91" s="6">
        <v>400</v>
      </c>
      <c r="H91" s="6"/>
      <c r="I91" s="6"/>
      <c r="J91" s="6"/>
      <c r="K91" s="6"/>
      <c r="L91" s="6"/>
      <c r="M91" s="6" t="s">
        <v>1761</v>
      </c>
      <c r="N91" s="6" t="s">
        <v>1943</v>
      </c>
      <c r="O91" s="6" t="s">
        <v>2398</v>
      </c>
      <c r="P91" s="6" t="s">
        <v>1937</v>
      </c>
      <c r="Q91" s="6"/>
      <c r="R91" s="8">
        <v>46070</v>
      </c>
      <c r="S91" s="8">
        <v>46072</v>
      </c>
      <c r="T91" s="3"/>
      <c r="U91" s="3"/>
      <c r="V91" s="3"/>
      <c r="W91" s="2"/>
    </row>
    <row r="92" spans="1:23" ht="15" customHeight="1" x14ac:dyDescent="0.25">
      <c r="A92" s="11">
        <v>3903920741</v>
      </c>
      <c r="B92" s="6" t="s">
        <v>2594</v>
      </c>
      <c r="C92" s="6" t="s">
        <v>946</v>
      </c>
      <c r="D92" s="6" t="s">
        <v>187</v>
      </c>
      <c r="E92" s="10" t="s">
        <v>1762</v>
      </c>
      <c r="F92" s="6" t="s">
        <v>188</v>
      </c>
      <c r="G92" s="6">
        <v>400</v>
      </c>
      <c r="H92" s="6"/>
      <c r="I92" s="6"/>
      <c r="J92" s="6"/>
      <c r="K92" s="6"/>
      <c r="L92" s="6"/>
      <c r="M92" s="6" t="s">
        <v>1763</v>
      </c>
      <c r="N92" s="6" t="s">
        <v>1982</v>
      </c>
      <c r="O92" s="6" t="s">
        <v>2399</v>
      </c>
      <c r="P92" s="6" t="s">
        <v>1980</v>
      </c>
      <c r="Q92" s="10" t="s">
        <v>2297</v>
      </c>
      <c r="R92" s="8">
        <v>46070</v>
      </c>
      <c r="S92" s="8">
        <v>46072</v>
      </c>
      <c r="T92" s="3"/>
      <c r="U92" s="3"/>
      <c r="V92" s="3"/>
      <c r="W92" s="2"/>
    </row>
    <row r="93" spans="1:23" ht="15" customHeight="1" x14ac:dyDescent="0.25">
      <c r="A93" s="9">
        <v>17184163853</v>
      </c>
      <c r="B93" s="6" t="s">
        <v>2594</v>
      </c>
      <c r="C93" s="6" t="s">
        <v>946</v>
      </c>
      <c r="D93" s="6" t="s">
        <v>189</v>
      </c>
      <c r="E93" s="10" t="s">
        <v>1752</v>
      </c>
      <c r="F93" s="6" t="s">
        <v>190</v>
      </c>
      <c r="G93" s="6">
        <v>3000</v>
      </c>
      <c r="H93" s="6"/>
      <c r="I93" s="6"/>
      <c r="J93" s="6"/>
      <c r="K93" s="6"/>
      <c r="L93" s="6"/>
      <c r="M93" s="6" t="s">
        <v>1764</v>
      </c>
      <c r="N93" s="6" t="s">
        <v>1895</v>
      </c>
      <c r="O93" s="6" t="s">
        <v>1889</v>
      </c>
      <c r="P93" s="6" t="s">
        <v>1889</v>
      </c>
      <c r="Q93" s="10" t="s">
        <v>2293</v>
      </c>
      <c r="R93" s="8">
        <v>46070</v>
      </c>
      <c r="S93" s="8">
        <v>46072</v>
      </c>
      <c r="T93" s="3"/>
      <c r="U93" s="3"/>
      <c r="V93" s="3"/>
      <c r="W93" s="2"/>
    </row>
    <row r="94" spans="1:23" ht="15" customHeight="1" x14ac:dyDescent="0.25">
      <c r="A94" s="9">
        <v>902522255152</v>
      </c>
      <c r="B94" s="6" t="s">
        <v>2594</v>
      </c>
      <c r="C94" s="6" t="s">
        <v>946</v>
      </c>
      <c r="D94" s="6" t="s">
        <v>191</v>
      </c>
      <c r="E94" s="10" t="s">
        <v>1757</v>
      </c>
      <c r="F94" s="6" t="s">
        <v>192</v>
      </c>
      <c r="G94" s="6">
        <v>1200</v>
      </c>
      <c r="H94" s="6"/>
      <c r="I94" s="6"/>
      <c r="J94" s="6"/>
      <c r="K94" s="6"/>
      <c r="L94" s="6"/>
      <c r="M94" s="6" t="s">
        <v>1765</v>
      </c>
      <c r="N94" s="6" t="s">
        <v>1931</v>
      </c>
      <c r="O94" s="6" t="s">
        <v>2398</v>
      </c>
      <c r="P94" s="6" t="s">
        <v>1928</v>
      </c>
      <c r="Q94" s="10" t="s">
        <v>2294</v>
      </c>
      <c r="R94" s="8">
        <v>46070</v>
      </c>
      <c r="S94" s="8">
        <v>46072</v>
      </c>
      <c r="T94" s="3"/>
      <c r="U94" s="3"/>
      <c r="V94" s="3"/>
      <c r="W94" s="2"/>
    </row>
    <row r="95" spans="1:23" ht="15" customHeight="1" x14ac:dyDescent="0.25">
      <c r="A95" s="9">
        <v>17732653000</v>
      </c>
      <c r="B95" s="6" t="s">
        <v>2594</v>
      </c>
      <c r="C95" s="6" t="s">
        <v>946</v>
      </c>
      <c r="D95" s="6" t="s">
        <v>193</v>
      </c>
      <c r="E95" s="10" t="s">
        <v>1766</v>
      </c>
      <c r="F95" s="6" t="s">
        <v>194</v>
      </c>
      <c r="G95" s="6">
        <v>100</v>
      </c>
      <c r="H95" s="6"/>
      <c r="I95" s="6"/>
      <c r="J95" s="6"/>
      <c r="K95" s="6"/>
      <c r="L95" s="6"/>
      <c r="M95" s="6" t="s">
        <v>1767</v>
      </c>
      <c r="N95" s="6" t="s">
        <v>1895</v>
      </c>
      <c r="O95" s="6" t="s">
        <v>1889</v>
      </c>
      <c r="P95" s="6" t="s">
        <v>1889</v>
      </c>
      <c r="Q95" s="10" t="s">
        <v>2307</v>
      </c>
      <c r="R95" s="8">
        <v>46070</v>
      </c>
      <c r="S95" s="8">
        <v>46072</v>
      </c>
      <c r="T95" s="3"/>
      <c r="U95" s="3"/>
      <c r="V95" s="3"/>
      <c r="W95" s="2"/>
    </row>
    <row r="96" spans="1:23" ht="15" customHeight="1" x14ac:dyDescent="0.25">
      <c r="A96" s="9">
        <v>13054063600</v>
      </c>
      <c r="B96" s="6" t="s">
        <v>2594</v>
      </c>
      <c r="C96" s="6" t="s">
        <v>946</v>
      </c>
      <c r="D96" s="6" t="s">
        <v>195</v>
      </c>
      <c r="E96" s="10" t="s">
        <v>1768</v>
      </c>
      <c r="F96" s="6" t="s">
        <v>196</v>
      </c>
      <c r="G96" s="6">
        <v>4200</v>
      </c>
      <c r="H96" s="6"/>
      <c r="I96" s="6"/>
      <c r="J96" s="6"/>
      <c r="K96" s="6"/>
      <c r="L96" s="6"/>
      <c r="M96" s="6" t="s">
        <v>1769</v>
      </c>
      <c r="N96" s="6" t="s">
        <v>1892</v>
      </c>
      <c r="O96" s="6" t="s">
        <v>1889</v>
      </c>
      <c r="P96" s="6" t="s">
        <v>1889</v>
      </c>
      <c r="Q96" s="10" t="s">
        <v>2308</v>
      </c>
      <c r="R96" s="8">
        <v>46070</v>
      </c>
      <c r="S96" s="8">
        <v>46072</v>
      </c>
      <c r="T96" s="3"/>
      <c r="U96" s="3"/>
      <c r="V96" s="3"/>
      <c r="W96" s="2"/>
    </row>
    <row r="97" spans="1:23" ht="15" customHeight="1" x14ac:dyDescent="0.25">
      <c r="A97" s="9">
        <v>17024447711</v>
      </c>
      <c r="B97" s="6" t="s">
        <v>2594</v>
      </c>
      <c r="C97" s="6" t="s">
        <v>946</v>
      </c>
      <c r="D97" s="6" t="s">
        <v>197</v>
      </c>
      <c r="E97" s="10" t="s">
        <v>1770</v>
      </c>
      <c r="F97" s="6" t="s">
        <v>198</v>
      </c>
      <c r="G97" s="6">
        <v>300</v>
      </c>
      <c r="H97" s="6"/>
      <c r="I97" s="6"/>
      <c r="J97" s="6"/>
      <c r="K97" s="6"/>
      <c r="L97" s="6"/>
      <c r="M97" s="6" t="s">
        <v>1771</v>
      </c>
      <c r="N97" s="6" t="s">
        <v>1916</v>
      </c>
      <c r="O97" s="6" t="s">
        <v>1889</v>
      </c>
      <c r="P97" s="6" t="s">
        <v>1889</v>
      </c>
      <c r="Q97" s="10" t="s">
        <v>2309</v>
      </c>
      <c r="R97" s="8">
        <v>46070</v>
      </c>
      <c r="S97" s="8">
        <v>46072</v>
      </c>
      <c r="T97" s="3"/>
      <c r="U97" s="3"/>
      <c r="V97" s="3"/>
      <c r="W97" s="2"/>
    </row>
    <row r="98" spans="1:23" ht="15" customHeight="1" x14ac:dyDescent="0.25">
      <c r="A98" s="6" t="s">
        <v>2580</v>
      </c>
      <c r="B98" s="6" t="s">
        <v>2594</v>
      </c>
      <c r="C98" s="6" t="s">
        <v>946</v>
      </c>
      <c r="D98" s="7" t="s">
        <v>2424</v>
      </c>
      <c r="E98" s="6" t="s">
        <v>2495</v>
      </c>
      <c r="F98" s="6" t="s">
        <v>249</v>
      </c>
      <c r="G98" s="6">
        <v>400</v>
      </c>
      <c r="H98" s="6"/>
      <c r="I98" s="6"/>
      <c r="J98" s="6"/>
      <c r="K98" s="6"/>
      <c r="L98" s="6"/>
      <c r="M98" s="6" t="s">
        <v>2496</v>
      </c>
      <c r="N98" s="6" t="s">
        <v>2532</v>
      </c>
      <c r="O98" s="6" t="s">
        <v>1889</v>
      </c>
      <c r="P98" s="6" t="s">
        <v>1972</v>
      </c>
      <c r="Q98" s="14"/>
      <c r="R98" s="8">
        <v>46070</v>
      </c>
      <c r="S98" s="8">
        <v>46072</v>
      </c>
      <c r="T98" s="3"/>
      <c r="U98" s="3"/>
      <c r="V98" s="3"/>
      <c r="W98" s="3"/>
    </row>
    <row r="99" spans="1:23" ht="15" customHeight="1" x14ac:dyDescent="0.25">
      <c r="A99" s="6" t="s">
        <v>2580</v>
      </c>
      <c r="B99" s="6" t="s">
        <v>2594</v>
      </c>
      <c r="C99" s="6" t="s">
        <v>946</v>
      </c>
      <c r="D99" s="7" t="s">
        <v>2448</v>
      </c>
      <c r="E99" s="6" t="s">
        <v>2515</v>
      </c>
      <c r="F99" s="6" t="s">
        <v>2449</v>
      </c>
      <c r="G99" s="6">
        <v>100</v>
      </c>
      <c r="H99" s="6"/>
      <c r="I99" s="6"/>
      <c r="J99" s="6"/>
      <c r="K99" s="6"/>
      <c r="L99" s="6"/>
      <c r="M99" s="6" t="s">
        <v>2516</v>
      </c>
      <c r="N99" s="6" t="s">
        <v>1904</v>
      </c>
      <c r="O99" s="6" t="s">
        <v>1889</v>
      </c>
      <c r="P99" s="6" t="s">
        <v>1889</v>
      </c>
      <c r="Q99" s="12" t="s">
        <v>2579</v>
      </c>
      <c r="R99" s="8">
        <v>46070</v>
      </c>
      <c r="S99" s="8">
        <v>46072</v>
      </c>
      <c r="T99" s="3"/>
      <c r="U99" s="3"/>
      <c r="V99" s="3"/>
      <c r="W99" s="3"/>
    </row>
    <row r="100" spans="1:23" ht="15" customHeight="1" x14ac:dyDescent="0.25">
      <c r="A100" s="9">
        <v>18183818220</v>
      </c>
      <c r="B100" s="6" t="s">
        <v>2594</v>
      </c>
      <c r="C100" s="6" t="s">
        <v>946</v>
      </c>
      <c r="D100" s="6" t="s">
        <v>201</v>
      </c>
      <c r="E100" s="10" t="s">
        <v>1774</v>
      </c>
      <c r="F100" s="6" t="s">
        <v>202</v>
      </c>
      <c r="G100" s="6">
        <v>4000</v>
      </c>
      <c r="H100" s="6"/>
      <c r="I100" s="6"/>
      <c r="J100" s="6"/>
      <c r="K100" s="6"/>
      <c r="L100" s="6"/>
      <c r="M100" s="6" t="s">
        <v>1776</v>
      </c>
      <c r="N100" s="6" t="s">
        <v>1892</v>
      </c>
      <c r="O100" s="6" t="s">
        <v>1889</v>
      </c>
      <c r="P100" s="6" t="s">
        <v>1889</v>
      </c>
      <c r="Q100" s="10" t="s">
        <v>2357</v>
      </c>
      <c r="R100" s="8">
        <v>46070</v>
      </c>
      <c r="S100" s="8">
        <v>46072</v>
      </c>
      <c r="T100" s="3"/>
      <c r="U100" s="3"/>
      <c r="V100" s="3"/>
      <c r="W100" s="2"/>
    </row>
    <row r="101" spans="1:23" ht="15" customHeight="1" x14ac:dyDescent="0.25">
      <c r="A101" s="6">
        <v>18885284151</v>
      </c>
      <c r="B101" s="6" t="s">
        <v>2594</v>
      </c>
      <c r="C101" s="6" t="s">
        <v>946</v>
      </c>
      <c r="D101" s="7" t="s">
        <v>2416</v>
      </c>
      <c r="E101" s="6" t="s">
        <v>2485</v>
      </c>
      <c r="F101" s="6" t="s">
        <v>308</v>
      </c>
      <c r="G101" s="6">
        <v>1200</v>
      </c>
      <c r="H101" s="6"/>
      <c r="I101" s="6"/>
      <c r="J101" s="6"/>
      <c r="K101" s="6"/>
      <c r="L101" s="6"/>
      <c r="M101" s="6" t="s">
        <v>2486</v>
      </c>
      <c r="N101" s="6" t="s">
        <v>1904</v>
      </c>
      <c r="O101" s="6" t="s">
        <v>1889</v>
      </c>
      <c r="P101" s="6" t="s">
        <v>1889</v>
      </c>
      <c r="Q101" s="12" t="s">
        <v>2561</v>
      </c>
      <c r="R101" s="8">
        <v>46070</v>
      </c>
      <c r="S101" s="8">
        <v>46072</v>
      </c>
      <c r="T101" s="3"/>
      <c r="U101" s="3"/>
      <c r="V101" s="3"/>
      <c r="W101" s="3"/>
    </row>
    <row r="102" spans="1:23" ht="15" customHeight="1" x14ac:dyDescent="0.25">
      <c r="A102" s="9">
        <v>34964344411</v>
      </c>
      <c r="B102" s="6" t="s">
        <v>2594</v>
      </c>
      <c r="C102" s="6" t="s">
        <v>946</v>
      </c>
      <c r="D102" s="6" t="s">
        <v>203</v>
      </c>
      <c r="E102" s="10" t="s">
        <v>1777</v>
      </c>
      <c r="F102" s="6" t="s">
        <v>204</v>
      </c>
      <c r="G102" s="6">
        <v>900</v>
      </c>
      <c r="H102" s="6"/>
      <c r="I102" s="6"/>
      <c r="J102" s="6"/>
      <c r="K102" s="6"/>
      <c r="L102" s="6"/>
      <c r="M102" s="6" t="s">
        <v>1778</v>
      </c>
      <c r="N102" s="6" t="s">
        <v>2012</v>
      </c>
      <c r="O102" s="6" t="s">
        <v>2400</v>
      </c>
      <c r="P102" s="6" t="s">
        <v>2011</v>
      </c>
      <c r="Q102" s="10" t="s">
        <v>2358</v>
      </c>
      <c r="R102" s="8">
        <v>46070</v>
      </c>
      <c r="S102" s="8">
        <v>46072</v>
      </c>
      <c r="T102" s="3"/>
      <c r="U102" s="3"/>
      <c r="V102" s="3"/>
      <c r="W102" s="2"/>
    </row>
    <row r="103" spans="1:23" ht="15" customHeight="1" x14ac:dyDescent="0.25">
      <c r="A103" s="9">
        <v>17137716691</v>
      </c>
      <c r="B103" s="6" t="s">
        <v>2594</v>
      </c>
      <c r="C103" s="6" t="s">
        <v>946</v>
      </c>
      <c r="D103" s="6" t="s">
        <v>205</v>
      </c>
      <c r="E103" s="10" t="s">
        <v>1779</v>
      </c>
      <c r="F103" s="6" t="s">
        <v>206</v>
      </c>
      <c r="G103" s="6">
        <v>600</v>
      </c>
      <c r="H103" s="6"/>
      <c r="I103" s="6"/>
      <c r="J103" s="6"/>
      <c r="K103" s="6"/>
      <c r="L103" s="6"/>
      <c r="M103" s="6" t="s">
        <v>1780</v>
      </c>
      <c r="N103" s="6" t="s">
        <v>1901</v>
      </c>
      <c r="O103" s="6" t="s">
        <v>1889</v>
      </c>
      <c r="P103" s="6" t="s">
        <v>1889</v>
      </c>
      <c r="Q103" s="6"/>
      <c r="R103" s="8">
        <v>46070</v>
      </c>
      <c r="S103" s="8">
        <v>46072</v>
      </c>
      <c r="T103" s="3"/>
      <c r="U103" s="3"/>
      <c r="V103" s="3"/>
      <c r="W103" s="2"/>
    </row>
    <row r="104" spans="1:23" ht="15" customHeight="1" x14ac:dyDescent="0.25">
      <c r="A104" s="9">
        <v>18012938001</v>
      </c>
      <c r="B104" s="6" t="s">
        <v>2594</v>
      </c>
      <c r="C104" s="6" t="s">
        <v>946</v>
      </c>
      <c r="D104" s="6" t="s">
        <v>207</v>
      </c>
      <c r="E104" s="10" t="s">
        <v>1781</v>
      </c>
      <c r="F104" s="6" t="s">
        <v>208</v>
      </c>
      <c r="G104" s="6">
        <v>200</v>
      </c>
      <c r="H104" s="6"/>
      <c r="I104" s="6"/>
      <c r="J104" s="6"/>
      <c r="K104" s="6"/>
      <c r="L104" s="6"/>
      <c r="M104" s="6" t="s">
        <v>1782</v>
      </c>
      <c r="N104" s="6" t="s">
        <v>1914</v>
      </c>
      <c r="O104" s="6" t="s">
        <v>1889</v>
      </c>
      <c r="P104" s="6" t="s">
        <v>1889</v>
      </c>
      <c r="Q104" s="10" t="s">
        <v>2359</v>
      </c>
      <c r="R104" s="8">
        <v>46070</v>
      </c>
      <c r="S104" s="8">
        <v>46072</v>
      </c>
      <c r="T104" s="3"/>
      <c r="U104" s="3"/>
      <c r="V104" s="3"/>
      <c r="W104" s="2"/>
    </row>
    <row r="105" spans="1:23" ht="15" customHeight="1" x14ac:dyDescent="0.25">
      <c r="A105" s="6" t="s">
        <v>2580</v>
      </c>
      <c r="B105" s="6" t="s">
        <v>2594</v>
      </c>
      <c r="C105" s="6" t="s">
        <v>946</v>
      </c>
      <c r="D105" s="7" t="s">
        <v>2457</v>
      </c>
      <c r="E105" s="6"/>
      <c r="F105" s="6" t="s">
        <v>2458</v>
      </c>
      <c r="G105" s="6">
        <v>100</v>
      </c>
      <c r="H105" s="6"/>
      <c r="I105" s="6"/>
      <c r="J105" s="6"/>
      <c r="K105" s="6"/>
      <c r="L105" s="6"/>
      <c r="M105" s="6" t="s">
        <v>2525</v>
      </c>
      <c r="N105" s="6" t="s">
        <v>1907</v>
      </c>
      <c r="O105" s="6" t="s">
        <v>1889</v>
      </c>
      <c r="P105" s="6" t="s">
        <v>1889</v>
      </c>
      <c r="Q105" s="12" t="s">
        <v>2586</v>
      </c>
      <c r="R105" s="8">
        <v>46070</v>
      </c>
      <c r="S105" s="8">
        <v>46072</v>
      </c>
      <c r="T105" s="3"/>
      <c r="U105" s="3"/>
      <c r="V105" s="3"/>
      <c r="W105" s="3"/>
    </row>
    <row r="106" spans="1:23" ht="15" customHeight="1" x14ac:dyDescent="0.25">
      <c r="A106" s="9">
        <v>18008154796</v>
      </c>
      <c r="B106" s="6" t="s">
        <v>2594</v>
      </c>
      <c r="C106" s="6" t="s">
        <v>946</v>
      </c>
      <c r="D106" s="6" t="s">
        <v>211</v>
      </c>
      <c r="E106" s="10" t="s">
        <v>1775</v>
      </c>
      <c r="F106" s="6" t="s">
        <v>212</v>
      </c>
      <c r="G106" s="6">
        <v>600</v>
      </c>
      <c r="H106" s="6"/>
      <c r="I106" s="6"/>
      <c r="J106" s="6"/>
      <c r="K106" s="6"/>
      <c r="L106" s="6"/>
      <c r="M106" s="6" t="s">
        <v>1784</v>
      </c>
      <c r="N106" s="6" t="s">
        <v>1896</v>
      </c>
      <c r="O106" s="6" t="s">
        <v>1889</v>
      </c>
      <c r="P106" s="6" t="s">
        <v>1889</v>
      </c>
      <c r="Q106" s="10" t="s">
        <v>2360</v>
      </c>
      <c r="R106" s="8">
        <v>46070</v>
      </c>
      <c r="S106" s="8">
        <v>46072</v>
      </c>
      <c r="T106" s="3"/>
      <c r="U106" s="3"/>
      <c r="V106" s="3"/>
      <c r="W106" s="2"/>
    </row>
    <row r="107" spans="1:23" ht="15" customHeight="1" x14ac:dyDescent="0.25">
      <c r="A107" s="9">
        <v>12014642000</v>
      </c>
      <c r="B107" s="6" t="s">
        <v>2594</v>
      </c>
      <c r="C107" s="6" t="s">
        <v>946</v>
      </c>
      <c r="D107" s="6" t="s">
        <v>213</v>
      </c>
      <c r="E107" s="10" t="s">
        <v>1785</v>
      </c>
      <c r="F107" s="6" t="s">
        <v>214</v>
      </c>
      <c r="G107" s="6">
        <v>3000</v>
      </c>
      <c r="H107" s="6"/>
      <c r="I107" s="6"/>
      <c r="J107" s="6"/>
      <c r="K107" s="6"/>
      <c r="L107" s="6"/>
      <c r="M107" s="6" t="s">
        <v>1786</v>
      </c>
      <c r="N107" s="6" t="s">
        <v>1895</v>
      </c>
      <c r="O107" s="6" t="s">
        <v>1889</v>
      </c>
      <c r="P107" s="6" t="s">
        <v>1889</v>
      </c>
      <c r="Q107" s="6"/>
      <c r="R107" s="8">
        <v>46070</v>
      </c>
      <c r="S107" s="8">
        <v>46072</v>
      </c>
      <c r="T107" s="3"/>
      <c r="U107" s="3"/>
      <c r="V107" s="3"/>
      <c r="W107" s="2"/>
    </row>
    <row r="108" spans="1:23" ht="15" customHeight="1" x14ac:dyDescent="0.25">
      <c r="A108" s="9">
        <v>16785331500</v>
      </c>
      <c r="B108" s="6" t="s">
        <v>2594</v>
      </c>
      <c r="C108" s="6" t="s">
        <v>946</v>
      </c>
      <c r="D108" s="6" t="s">
        <v>215</v>
      </c>
      <c r="E108" s="10" t="s">
        <v>1789</v>
      </c>
      <c r="F108" s="6" t="s">
        <v>216</v>
      </c>
      <c r="G108" s="6">
        <v>200</v>
      </c>
      <c r="H108" s="6"/>
      <c r="I108" s="6"/>
      <c r="J108" s="6"/>
      <c r="K108" s="6"/>
      <c r="L108" s="6"/>
      <c r="M108" s="6" t="s">
        <v>1790</v>
      </c>
      <c r="N108" s="6" t="s">
        <v>1898</v>
      </c>
      <c r="O108" s="6" t="s">
        <v>1889</v>
      </c>
      <c r="P108" s="6" t="s">
        <v>1889</v>
      </c>
      <c r="Q108" s="10" t="s">
        <v>2361</v>
      </c>
      <c r="R108" s="8">
        <v>46070</v>
      </c>
      <c r="S108" s="8">
        <v>46072</v>
      </c>
      <c r="T108" s="3"/>
      <c r="U108" s="3"/>
      <c r="V108" s="3"/>
      <c r="W108" s="2"/>
    </row>
    <row r="109" spans="1:23" ht="15" customHeight="1" x14ac:dyDescent="0.25">
      <c r="A109" s="9">
        <v>18008280448</v>
      </c>
      <c r="B109" s="6" t="s">
        <v>2594</v>
      </c>
      <c r="C109" s="6" t="s">
        <v>946</v>
      </c>
      <c r="D109" s="6" t="s">
        <v>217</v>
      </c>
      <c r="E109" s="10" t="s">
        <v>1787</v>
      </c>
      <c r="F109" s="6" t="s">
        <v>944</v>
      </c>
      <c r="G109" s="6">
        <v>600</v>
      </c>
      <c r="H109" s="6"/>
      <c r="I109" s="6"/>
      <c r="J109" s="6"/>
      <c r="K109" s="6"/>
      <c r="L109" s="6"/>
      <c r="M109" s="6" t="s">
        <v>1788</v>
      </c>
      <c r="N109" s="6" t="s">
        <v>1911</v>
      </c>
      <c r="O109" s="6" t="s">
        <v>1889</v>
      </c>
      <c r="P109" s="6" t="s">
        <v>1889</v>
      </c>
      <c r="Q109" s="10" t="s">
        <v>2365</v>
      </c>
      <c r="R109" s="8">
        <v>46070</v>
      </c>
      <c r="S109" s="8">
        <v>46072</v>
      </c>
      <c r="T109" s="3"/>
      <c r="U109" s="3"/>
      <c r="V109" s="3"/>
      <c r="W109" s="2"/>
    </row>
    <row r="110" spans="1:23" ht="15" customHeight="1" x14ac:dyDescent="0.25">
      <c r="A110" s="9">
        <v>18006386002</v>
      </c>
      <c r="B110" s="6" t="s">
        <v>2594</v>
      </c>
      <c r="C110" s="6" t="s">
        <v>946</v>
      </c>
      <c r="D110" s="6" t="s">
        <v>218</v>
      </c>
      <c r="E110" s="10" t="s">
        <v>1791</v>
      </c>
      <c r="F110" s="6" t="s">
        <v>219</v>
      </c>
      <c r="G110" s="6">
        <v>1800</v>
      </c>
      <c r="H110" s="6"/>
      <c r="I110" s="6"/>
      <c r="J110" s="6"/>
      <c r="K110" s="6"/>
      <c r="L110" s="6"/>
      <c r="M110" s="6" t="s">
        <v>1792</v>
      </c>
      <c r="N110" s="6" t="s">
        <v>1897</v>
      </c>
      <c r="O110" s="6" t="s">
        <v>1889</v>
      </c>
      <c r="P110" s="6" t="s">
        <v>1889</v>
      </c>
      <c r="Q110" s="10" t="s">
        <v>2350</v>
      </c>
      <c r="R110" s="8">
        <v>46070</v>
      </c>
      <c r="S110" s="8">
        <v>46072</v>
      </c>
      <c r="T110" s="3"/>
      <c r="U110" s="3"/>
      <c r="V110" s="3"/>
      <c r="W110" s="2"/>
    </row>
    <row r="111" spans="1:23" ht="15" customHeight="1" x14ac:dyDescent="0.25">
      <c r="A111" s="9">
        <v>14076545013</v>
      </c>
      <c r="B111" s="6" t="s">
        <v>2594</v>
      </c>
      <c r="C111" s="6" t="s">
        <v>946</v>
      </c>
      <c r="D111" s="6" t="s">
        <v>220</v>
      </c>
      <c r="E111" s="10" t="s">
        <v>1518</v>
      </c>
      <c r="F111" s="6" t="s">
        <v>221</v>
      </c>
      <c r="G111" s="6">
        <v>200</v>
      </c>
      <c r="H111" s="6"/>
      <c r="I111" s="6"/>
      <c r="J111" s="6"/>
      <c r="K111" s="6"/>
      <c r="L111" s="6"/>
      <c r="M111" s="6" t="s">
        <v>1519</v>
      </c>
      <c r="N111" s="6" t="s">
        <v>1892</v>
      </c>
      <c r="O111" s="6" t="s">
        <v>1889</v>
      </c>
      <c r="P111" s="6" t="s">
        <v>1889</v>
      </c>
      <c r="Q111" s="10" t="s">
        <v>2352</v>
      </c>
      <c r="R111" s="8">
        <v>46070</v>
      </c>
      <c r="S111" s="8">
        <v>46072</v>
      </c>
      <c r="T111" s="3"/>
      <c r="U111" s="3"/>
      <c r="V111" s="3"/>
      <c r="W111" s="2"/>
    </row>
    <row r="112" spans="1:23" ht="15" customHeight="1" x14ac:dyDescent="0.25">
      <c r="A112" s="9">
        <v>6625077825</v>
      </c>
      <c r="B112" s="6" t="s">
        <v>2594</v>
      </c>
      <c r="C112" s="6" t="s">
        <v>946</v>
      </c>
      <c r="D112" s="6" t="s">
        <v>222</v>
      </c>
      <c r="E112" s="10" t="s">
        <v>1520</v>
      </c>
      <c r="F112" s="6" t="s">
        <v>223</v>
      </c>
      <c r="G112" s="6">
        <v>400</v>
      </c>
      <c r="H112" s="6"/>
      <c r="I112" s="6"/>
      <c r="J112" s="6"/>
      <c r="K112" s="6"/>
      <c r="L112" s="6"/>
      <c r="M112" s="6" t="s">
        <v>1521</v>
      </c>
      <c r="N112" s="6" t="s">
        <v>2010</v>
      </c>
      <c r="O112" s="6" t="s">
        <v>2398</v>
      </c>
      <c r="P112" s="6" t="s">
        <v>2009</v>
      </c>
      <c r="Q112" s="6"/>
      <c r="R112" s="8">
        <v>46070</v>
      </c>
      <c r="S112" s="8">
        <v>46072</v>
      </c>
      <c r="T112" s="3"/>
      <c r="U112" s="3"/>
      <c r="V112" s="3"/>
      <c r="W112" s="2"/>
    </row>
    <row r="113" spans="1:23" ht="15" customHeight="1" x14ac:dyDescent="0.25">
      <c r="A113" s="9">
        <v>18004493591</v>
      </c>
      <c r="B113" s="6" t="s">
        <v>2594</v>
      </c>
      <c r="C113" s="6" t="s">
        <v>946</v>
      </c>
      <c r="D113" s="6" t="s">
        <v>224</v>
      </c>
      <c r="E113" s="10" t="s">
        <v>1522</v>
      </c>
      <c r="F113" s="6" t="s">
        <v>225</v>
      </c>
      <c r="G113" s="6">
        <v>4900</v>
      </c>
      <c r="H113" s="6"/>
      <c r="I113" s="6"/>
      <c r="J113" s="6"/>
      <c r="K113" s="6"/>
      <c r="L113" s="6"/>
      <c r="M113" s="6" t="s">
        <v>1523</v>
      </c>
      <c r="N113" s="6" t="s">
        <v>1915</v>
      </c>
      <c r="O113" s="6" t="s">
        <v>1889</v>
      </c>
      <c r="P113" s="6" t="s">
        <v>1889</v>
      </c>
      <c r="Q113" s="10" t="s">
        <v>2353</v>
      </c>
      <c r="R113" s="8">
        <v>46070</v>
      </c>
      <c r="S113" s="8">
        <v>46072</v>
      </c>
      <c r="T113" s="3"/>
      <c r="U113" s="3"/>
      <c r="V113" s="3"/>
      <c r="W113" s="2"/>
    </row>
    <row r="114" spans="1:23" ht="15" customHeight="1" x14ac:dyDescent="0.25">
      <c r="A114" s="9">
        <v>12032692300</v>
      </c>
      <c r="B114" s="6" t="s">
        <v>2594</v>
      </c>
      <c r="C114" s="6" t="s">
        <v>946</v>
      </c>
      <c r="D114" s="6" t="s">
        <v>226</v>
      </c>
      <c r="E114" s="10" t="s">
        <v>1524</v>
      </c>
      <c r="F114" s="6" t="s">
        <v>227</v>
      </c>
      <c r="G114" s="6">
        <v>800</v>
      </c>
      <c r="H114" s="6"/>
      <c r="I114" s="6"/>
      <c r="J114" s="6"/>
      <c r="K114" s="6"/>
      <c r="L114" s="6"/>
      <c r="M114" s="6" t="s">
        <v>1525</v>
      </c>
      <c r="N114" s="6" t="s">
        <v>1899</v>
      </c>
      <c r="O114" s="6" t="s">
        <v>1889</v>
      </c>
      <c r="P114" s="6" t="s">
        <v>1889</v>
      </c>
      <c r="Q114" s="10" t="s">
        <v>2351</v>
      </c>
      <c r="R114" s="8">
        <v>46070</v>
      </c>
      <c r="S114" s="8">
        <v>46072</v>
      </c>
      <c r="T114" s="3"/>
      <c r="U114" s="3"/>
      <c r="V114" s="3"/>
      <c r="W114" s="2"/>
    </row>
    <row r="115" spans="1:23" ht="15" customHeight="1" x14ac:dyDescent="0.25">
      <c r="A115" s="9">
        <v>15107230088</v>
      </c>
      <c r="B115" s="6" t="s">
        <v>2594</v>
      </c>
      <c r="C115" s="6" t="s">
        <v>946</v>
      </c>
      <c r="D115" s="6" t="s">
        <v>228</v>
      </c>
      <c r="E115" s="10" t="s">
        <v>1526</v>
      </c>
      <c r="F115" s="6" t="s">
        <v>229</v>
      </c>
      <c r="G115" s="6">
        <v>800</v>
      </c>
      <c r="H115" s="6"/>
      <c r="I115" s="6"/>
      <c r="J115" s="6"/>
      <c r="K115" s="6"/>
      <c r="L115" s="6"/>
      <c r="M115" s="6" t="s">
        <v>1527</v>
      </c>
      <c r="N115" s="6" t="s">
        <v>1891</v>
      </c>
      <c r="O115" s="6" t="s">
        <v>1889</v>
      </c>
      <c r="P115" s="6" t="s">
        <v>1889</v>
      </c>
      <c r="Q115" s="10" t="s">
        <v>2354</v>
      </c>
      <c r="R115" s="8">
        <v>46070</v>
      </c>
      <c r="S115" s="8">
        <v>46072</v>
      </c>
      <c r="T115" s="3"/>
      <c r="U115" s="3"/>
      <c r="V115" s="3"/>
      <c r="W115" s="2"/>
    </row>
    <row r="116" spans="1:23" ht="15" customHeight="1" x14ac:dyDescent="0.25">
      <c r="A116" s="9">
        <v>13037498200</v>
      </c>
      <c r="B116" s="6" t="s">
        <v>2594</v>
      </c>
      <c r="C116" s="6" t="s">
        <v>946</v>
      </c>
      <c r="D116" s="6" t="s">
        <v>230</v>
      </c>
      <c r="E116" s="10" t="s">
        <v>1528</v>
      </c>
      <c r="F116" s="6" t="s">
        <v>231</v>
      </c>
      <c r="G116" s="6">
        <v>900</v>
      </c>
      <c r="H116" s="6"/>
      <c r="I116" s="6"/>
      <c r="J116" s="6"/>
      <c r="K116" s="6"/>
      <c r="L116" s="6"/>
      <c r="M116" s="6" t="s">
        <v>1529</v>
      </c>
      <c r="N116" s="6" t="s">
        <v>1894</v>
      </c>
      <c r="O116" s="6" t="s">
        <v>1889</v>
      </c>
      <c r="P116" s="6" t="s">
        <v>1889</v>
      </c>
      <c r="Q116" s="10" t="s">
        <v>2355</v>
      </c>
      <c r="R116" s="8">
        <v>46070</v>
      </c>
      <c r="S116" s="8">
        <v>46072</v>
      </c>
      <c r="T116" s="3"/>
      <c r="U116" s="3"/>
      <c r="V116" s="3"/>
      <c r="W116" s="2"/>
    </row>
    <row r="117" spans="1:23" ht="15" customHeight="1" x14ac:dyDescent="0.25">
      <c r="A117" s="9">
        <v>8613950130916</v>
      </c>
      <c r="B117" s="6" t="s">
        <v>2594</v>
      </c>
      <c r="C117" s="6" t="s">
        <v>946</v>
      </c>
      <c r="D117" s="6" t="s">
        <v>232</v>
      </c>
      <c r="E117" s="10" t="s">
        <v>1530</v>
      </c>
      <c r="F117" s="6" t="s">
        <v>233</v>
      </c>
      <c r="G117" s="6">
        <v>400</v>
      </c>
      <c r="H117" s="6"/>
      <c r="I117" s="6"/>
      <c r="J117" s="6"/>
      <c r="K117" s="6"/>
      <c r="L117" s="6"/>
      <c r="M117" s="6" t="s">
        <v>1531</v>
      </c>
      <c r="N117" s="6" t="s">
        <v>1949</v>
      </c>
      <c r="O117" s="6" t="s">
        <v>2398</v>
      </c>
      <c r="P117" s="6" t="s">
        <v>1937</v>
      </c>
      <c r="Q117" s="10" t="s">
        <v>2381</v>
      </c>
      <c r="R117" s="8">
        <v>46070</v>
      </c>
      <c r="S117" s="8">
        <v>46072</v>
      </c>
      <c r="T117" s="3"/>
      <c r="U117" s="3"/>
      <c r="V117" s="3"/>
      <c r="W117" s="2"/>
    </row>
    <row r="118" spans="1:23" ht="15" customHeight="1" x14ac:dyDescent="0.25">
      <c r="A118" s="9">
        <v>18003453358</v>
      </c>
      <c r="B118" s="6" t="s">
        <v>2594</v>
      </c>
      <c r="C118" s="6" t="s">
        <v>946</v>
      </c>
      <c r="D118" s="6" t="s">
        <v>234</v>
      </c>
      <c r="E118" s="10" t="s">
        <v>1536</v>
      </c>
      <c r="F118" s="6" t="s">
        <v>235</v>
      </c>
      <c r="G118" s="6">
        <v>16800</v>
      </c>
      <c r="H118" s="6"/>
      <c r="I118" s="6"/>
      <c r="J118" s="6"/>
      <c r="K118" s="6"/>
      <c r="L118" s="6"/>
      <c r="M118" s="6" t="s">
        <v>1537</v>
      </c>
      <c r="N118" s="6" t="s">
        <v>1914</v>
      </c>
      <c r="O118" s="6" t="s">
        <v>1889</v>
      </c>
      <c r="P118" s="6" t="s">
        <v>1889</v>
      </c>
      <c r="Q118" s="10" t="s">
        <v>2382</v>
      </c>
      <c r="R118" s="8">
        <v>46070</v>
      </c>
      <c r="S118" s="8">
        <v>46072</v>
      </c>
      <c r="T118" s="3"/>
      <c r="U118" s="3"/>
      <c r="V118" s="3"/>
      <c r="W118" s="2"/>
    </row>
    <row r="119" spans="1:23" ht="15" customHeight="1" x14ac:dyDescent="0.25">
      <c r="A119" s="9">
        <v>18663589584</v>
      </c>
      <c r="B119" s="6" t="s">
        <v>2594</v>
      </c>
      <c r="C119" s="6" t="s">
        <v>946</v>
      </c>
      <c r="D119" s="6" t="s">
        <v>236</v>
      </c>
      <c r="E119" s="10" t="s">
        <v>1538</v>
      </c>
      <c r="F119" s="6" t="s">
        <v>237</v>
      </c>
      <c r="G119" s="6">
        <v>600</v>
      </c>
      <c r="H119" s="6"/>
      <c r="I119" s="6"/>
      <c r="J119" s="6"/>
      <c r="K119" s="6"/>
      <c r="L119" s="6"/>
      <c r="M119" s="6" t="s">
        <v>1539</v>
      </c>
      <c r="N119" s="6" t="s">
        <v>1896</v>
      </c>
      <c r="O119" s="6" t="s">
        <v>1889</v>
      </c>
      <c r="P119" s="6" t="s">
        <v>1889</v>
      </c>
      <c r="Q119" s="10" t="s">
        <v>2383</v>
      </c>
      <c r="R119" s="8">
        <v>46070</v>
      </c>
      <c r="S119" s="8">
        <v>46072</v>
      </c>
      <c r="T119" s="3"/>
      <c r="U119" s="3"/>
      <c r="V119" s="3"/>
      <c r="W119" s="2"/>
    </row>
    <row r="120" spans="1:23" ht="15" customHeight="1" x14ac:dyDescent="0.25">
      <c r="A120" s="9">
        <v>18885281440</v>
      </c>
      <c r="B120" s="6" t="s">
        <v>2594</v>
      </c>
      <c r="C120" s="6" t="s">
        <v>946</v>
      </c>
      <c r="D120" s="6" t="s">
        <v>238</v>
      </c>
      <c r="E120" s="10" t="s">
        <v>1540</v>
      </c>
      <c r="F120" s="6" t="s">
        <v>239</v>
      </c>
      <c r="G120" s="6">
        <v>600</v>
      </c>
      <c r="H120" s="6"/>
      <c r="I120" s="6"/>
      <c r="J120" s="6"/>
      <c r="K120" s="6"/>
      <c r="L120" s="6"/>
      <c r="M120" s="6" t="s">
        <v>1541</v>
      </c>
      <c r="N120" s="6" t="s">
        <v>1894</v>
      </c>
      <c r="O120" s="6" t="s">
        <v>1889</v>
      </c>
      <c r="P120" s="6" t="s">
        <v>1889</v>
      </c>
      <c r="Q120" s="10" t="s">
        <v>2366</v>
      </c>
      <c r="R120" s="8">
        <v>46070</v>
      </c>
      <c r="S120" s="8">
        <v>46072</v>
      </c>
      <c r="T120" s="3"/>
      <c r="U120" s="3"/>
      <c r="V120" s="3"/>
      <c r="W120" s="2"/>
    </row>
    <row r="121" spans="1:23" ht="15" customHeight="1" x14ac:dyDescent="0.25">
      <c r="A121" s="9">
        <v>8675785587268</v>
      </c>
      <c r="B121" s="6" t="s">
        <v>2594</v>
      </c>
      <c r="C121" s="6" t="s">
        <v>946</v>
      </c>
      <c r="D121" s="6" t="s">
        <v>240</v>
      </c>
      <c r="E121" s="10" t="s">
        <v>1542</v>
      </c>
      <c r="F121" s="6" t="s">
        <v>241</v>
      </c>
      <c r="G121" s="6">
        <v>400</v>
      </c>
      <c r="H121" s="6"/>
      <c r="I121" s="6"/>
      <c r="J121" s="6"/>
      <c r="K121" s="6"/>
      <c r="L121" s="6"/>
      <c r="M121" s="6" t="s">
        <v>1543</v>
      </c>
      <c r="N121" s="6" t="s">
        <v>1950</v>
      </c>
      <c r="O121" s="6" t="s">
        <v>2398</v>
      </c>
      <c r="P121" s="6" t="s">
        <v>1937</v>
      </c>
      <c r="Q121" s="6"/>
      <c r="R121" s="8">
        <v>46070</v>
      </c>
      <c r="S121" s="8">
        <v>46072</v>
      </c>
      <c r="T121" s="3"/>
      <c r="U121" s="3"/>
      <c r="V121" s="3"/>
      <c r="W121" s="2"/>
    </row>
    <row r="122" spans="1:23" ht="15" customHeight="1" x14ac:dyDescent="0.25">
      <c r="A122" s="9">
        <v>19047231061</v>
      </c>
      <c r="B122" s="6" t="s">
        <v>2594</v>
      </c>
      <c r="C122" s="6" t="s">
        <v>946</v>
      </c>
      <c r="D122" s="6" t="s">
        <v>242</v>
      </c>
      <c r="E122" s="10" t="s">
        <v>1544</v>
      </c>
      <c r="F122" s="6" t="s">
        <v>243</v>
      </c>
      <c r="G122" s="6">
        <v>2500</v>
      </c>
      <c r="H122" s="6"/>
      <c r="I122" s="6"/>
      <c r="J122" s="6"/>
      <c r="K122" s="6"/>
      <c r="L122" s="6"/>
      <c r="M122" s="6" t="s">
        <v>1545</v>
      </c>
      <c r="N122" s="6" t="s">
        <v>1892</v>
      </c>
      <c r="O122" s="6" t="s">
        <v>1889</v>
      </c>
      <c r="P122" s="6" t="s">
        <v>1889</v>
      </c>
      <c r="Q122" s="6"/>
      <c r="R122" s="8">
        <v>46070</v>
      </c>
      <c r="S122" s="8">
        <v>46072</v>
      </c>
      <c r="T122" s="3"/>
      <c r="U122" s="3"/>
      <c r="V122" s="3"/>
      <c r="W122" s="2"/>
    </row>
    <row r="123" spans="1:23" ht="15" customHeight="1" x14ac:dyDescent="0.25">
      <c r="A123" s="9">
        <v>15302053625</v>
      </c>
      <c r="B123" s="6" t="s">
        <v>2594</v>
      </c>
      <c r="C123" s="6" t="s">
        <v>946</v>
      </c>
      <c r="D123" s="6" t="s">
        <v>244</v>
      </c>
      <c r="E123" s="10" t="s">
        <v>1546</v>
      </c>
      <c r="F123" s="6" t="s">
        <v>245</v>
      </c>
      <c r="G123" s="6">
        <v>200</v>
      </c>
      <c r="H123" s="6"/>
      <c r="I123" s="6"/>
      <c r="J123" s="6"/>
      <c r="K123" s="6"/>
      <c r="L123" s="6"/>
      <c r="M123" s="6" t="s">
        <v>1552</v>
      </c>
      <c r="N123" s="6" t="s">
        <v>1891</v>
      </c>
      <c r="O123" s="6" t="s">
        <v>1889</v>
      </c>
      <c r="P123" s="6" t="s">
        <v>1889</v>
      </c>
      <c r="Q123" s="10" t="s">
        <v>2367</v>
      </c>
      <c r="R123" s="8">
        <v>46070</v>
      </c>
      <c r="S123" s="8">
        <v>46072</v>
      </c>
      <c r="T123" s="3"/>
      <c r="U123" s="3"/>
      <c r="V123" s="3"/>
      <c r="W123" s="2"/>
    </row>
    <row r="124" spans="1:23" ht="15" customHeight="1" x14ac:dyDescent="0.25">
      <c r="A124" s="9">
        <v>902163128053</v>
      </c>
      <c r="B124" s="6" t="s">
        <v>2594</v>
      </c>
      <c r="C124" s="6" t="s">
        <v>946</v>
      </c>
      <c r="D124" s="6" t="s">
        <v>246</v>
      </c>
      <c r="E124" s="10" t="s">
        <v>1554</v>
      </c>
      <c r="F124" s="6" t="s">
        <v>247</v>
      </c>
      <c r="G124" s="6">
        <v>200</v>
      </c>
      <c r="H124" s="6"/>
      <c r="I124" s="6"/>
      <c r="J124" s="6"/>
      <c r="K124" s="6"/>
      <c r="L124" s="6"/>
      <c r="M124" s="6" t="s">
        <v>1553</v>
      </c>
      <c r="N124" s="6" t="s">
        <v>1932</v>
      </c>
      <c r="O124" s="6" t="s">
        <v>2398</v>
      </c>
      <c r="P124" s="6" t="s">
        <v>1928</v>
      </c>
      <c r="Q124" s="10" t="s">
        <v>2362</v>
      </c>
      <c r="R124" s="8">
        <v>46070</v>
      </c>
      <c r="S124" s="8">
        <v>46072</v>
      </c>
      <c r="T124" s="3"/>
      <c r="U124" s="3"/>
      <c r="V124" s="3"/>
      <c r="W124" s="2"/>
    </row>
    <row r="125" spans="1:23" ht="15" customHeight="1" x14ac:dyDescent="0.25">
      <c r="A125" s="9">
        <v>15166670088</v>
      </c>
      <c r="B125" s="6" t="s">
        <v>2594</v>
      </c>
      <c r="C125" s="6" t="s">
        <v>946</v>
      </c>
      <c r="D125" s="6" t="s">
        <v>248</v>
      </c>
      <c r="E125" s="10" t="s">
        <v>1630</v>
      </c>
      <c r="F125" s="6" t="s">
        <v>249</v>
      </c>
      <c r="G125" s="6">
        <v>600</v>
      </c>
      <c r="H125" s="6"/>
      <c r="I125" s="6"/>
      <c r="J125" s="6"/>
      <c r="K125" s="6"/>
      <c r="L125" s="6"/>
      <c r="M125" s="6" t="s">
        <v>1631</v>
      </c>
      <c r="N125" s="6" t="s">
        <v>1904</v>
      </c>
      <c r="O125" s="6" t="s">
        <v>1889</v>
      </c>
      <c r="P125" s="6" t="s">
        <v>1889</v>
      </c>
      <c r="Q125" s="10" t="s">
        <v>2369</v>
      </c>
      <c r="R125" s="8">
        <v>46070</v>
      </c>
      <c r="S125" s="8">
        <v>46072</v>
      </c>
      <c r="T125" s="3"/>
      <c r="U125" s="3"/>
      <c r="V125" s="3"/>
      <c r="W125" s="2"/>
    </row>
    <row r="126" spans="1:23" ht="15" customHeight="1" x14ac:dyDescent="0.25">
      <c r="A126" s="9">
        <v>18338372467</v>
      </c>
      <c r="B126" s="6" t="s">
        <v>2594</v>
      </c>
      <c r="C126" s="6" t="s">
        <v>946</v>
      </c>
      <c r="D126" s="6" t="s">
        <v>250</v>
      </c>
      <c r="E126" s="10" t="s">
        <v>1632</v>
      </c>
      <c r="F126" s="6" t="s">
        <v>251</v>
      </c>
      <c r="G126" s="6">
        <v>200</v>
      </c>
      <c r="H126" s="6"/>
      <c r="I126" s="6"/>
      <c r="J126" s="6"/>
      <c r="K126" s="6"/>
      <c r="L126" s="6"/>
      <c r="M126" s="6" t="s">
        <v>1633</v>
      </c>
      <c r="N126" s="6" t="s">
        <v>1899</v>
      </c>
      <c r="O126" s="6" t="s">
        <v>1889</v>
      </c>
      <c r="P126" s="6" t="s">
        <v>1889</v>
      </c>
      <c r="Q126" s="10" t="s">
        <v>2363</v>
      </c>
      <c r="R126" s="8">
        <v>46070</v>
      </c>
      <c r="S126" s="8">
        <v>46072</v>
      </c>
      <c r="T126" s="3"/>
      <c r="U126" s="3"/>
      <c r="V126" s="3"/>
      <c r="W126" s="2"/>
    </row>
    <row r="127" spans="1:23" ht="15" customHeight="1" x14ac:dyDescent="0.25">
      <c r="A127" s="9">
        <v>85227639011</v>
      </c>
      <c r="B127" s="6" t="s">
        <v>2594</v>
      </c>
      <c r="C127" s="6" t="s">
        <v>946</v>
      </c>
      <c r="D127" s="6" t="s">
        <v>252</v>
      </c>
      <c r="E127" s="10" t="s">
        <v>1547</v>
      </c>
      <c r="F127" s="6" t="s">
        <v>253</v>
      </c>
      <c r="G127" s="6">
        <v>900</v>
      </c>
      <c r="H127" s="6"/>
      <c r="I127" s="6"/>
      <c r="J127" s="6"/>
      <c r="K127" s="6"/>
      <c r="L127" s="6"/>
      <c r="M127" s="6" t="s">
        <v>1634</v>
      </c>
      <c r="N127" s="6" t="s">
        <v>1951</v>
      </c>
      <c r="O127" s="6" t="s">
        <v>2398</v>
      </c>
      <c r="P127" s="6" t="s">
        <v>1944</v>
      </c>
      <c r="Q127" s="10" t="s">
        <v>2370</v>
      </c>
      <c r="R127" s="8">
        <v>46070</v>
      </c>
      <c r="S127" s="8">
        <v>46072</v>
      </c>
      <c r="T127" s="3"/>
      <c r="U127" s="3"/>
      <c r="V127" s="3"/>
      <c r="W127" s="2"/>
    </row>
    <row r="128" spans="1:23" ht="15" customHeight="1" x14ac:dyDescent="0.25">
      <c r="A128" s="9">
        <v>17145193575</v>
      </c>
      <c r="B128" s="6" t="s">
        <v>2594</v>
      </c>
      <c r="C128" s="6" t="s">
        <v>946</v>
      </c>
      <c r="D128" s="6" t="s">
        <v>254</v>
      </c>
      <c r="E128" s="10" t="s">
        <v>1635</v>
      </c>
      <c r="F128" s="6" t="s">
        <v>940</v>
      </c>
      <c r="G128" s="6">
        <v>500</v>
      </c>
      <c r="H128" s="6"/>
      <c r="I128" s="6"/>
      <c r="J128" s="6"/>
      <c r="K128" s="6"/>
      <c r="L128" s="6"/>
      <c r="M128" s="6" t="s">
        <v>1636</v>
      </c>
      <c r="N128" s="6" t="s">
        <v>1891</v>
      </c>
      <c r="O128" s="6" t="s">
        <v>1889</v>
      </c>
      <c r="P128" s="6" t="s">
        <v>1889</v>
      </c>
      <c r="Q128" s="6"/>
      <c r="R128" s="8">
        <v>46070</v>
      </c>
      <c r="S128" s="8">
        <v>46072</v>
      </c>
      <c r="T128" s="3"/>
      <c r="U128" s="3"/>
      <c r="V128" s="3"/>
      <c r="W128" s="2"/>
    </row>
    <row r="129" spans="1:23" ht="15" customHeight="1" x14ac:dyDescent="0.25">
      <c r="A129" s="9">
        <v>18889098818</v>
      </c>
      <c r="B129" s="6" t="s">
        <v>2594</v>
      </c>
      <c r="C129" s="6" t="s">
        <v>946</v>
      </c>
      <c r="D129" s="6" t="s">
        <v>255</v>
      </c>
      <c r="E129" s="10" t="s">
        <v>1652</v>
      </c>
      <c r="F129" s="6" t="s">
        <v>256</v>
      </c>
      <c r="G129" s="6">
        <v>400</v>
      </c>
      <c r="H129" s="6"/>
      <c r="I129" s="6"/>
      <c r="J129" s="6"/>
      <c r="K129" s="6"/>
      <c r="L129" s="6"/>
      <c r="M129" s="6" t="s">
        <v>1653</v>
      </c>
      <c r="N129" s="6" t="s">
        <v>1891</v>
      </c>
      <c r="O129" s="6" t="s">
        <v>1889</v>
      </c>
      <c r="P129" s="6" t="s">
        <v>1889</v>
      </c>
      <c r="Q129" s="6"/>
      <c r="R129" s="8">
        <v>46070</v>
      </c>
      <c r="S129" s="8">
        <v>46072</v>
      </c>
      <c r="T129" s="3"/>
      <c r="U129" s="3"/>
      <c r="V129" s="3"/>
      <c r="W129" s="2"/>
    </row>
    <row r="130" spans="1:23" ht="15" customHeight="1" x14ac:dyDescent="0.25">
      <c r="A130" s="9">
        <v>15627770083</v>
      </c>
      <c r="B130" s="6" t="s">
        <v>2594</v>
      </c>
      <c r="C130" s="6" t="s">
        <v>946</v>
      </c>
      <c r="D130" s="6" t="s">
        <v>257</v>
      </c>
      <c r="E130" s="10" t="s">
        <v>1654</v>
      </c>
      <c r="F130" s="6" t="s">
        <v>258</v>
      </c>
      <c r="G130" s="6">
        <v>400</v>
      </c>
      <c r="H130" s="6"/>
      <c r="I130" s="6"/>
      <c r="J130" s="6"/>
      <c r="K130" s="6"/>
      <c r="L130" s="6"/>
      <c r="M130" s="6" t="s">
        <v>1655</v>
      </c>
      <c r="N130" s="6" t="s">
        <v>1915</v>
      </c>
      <c r="O130" s="6" t="s">
        <v>1889</v>
      </c>
      <c r="P130" s="6" t="s">
        <v>1889</v>
      </c>
      <c r="Q130" s="10" t="s">
        <v>2371</v>
      </c>
      <c r="R130" s="8">
        <v>46070</v>
      </c>
      <c r="S130" s="8">
        <v>46072</v>
      </c>
      <c r="T130" s="3"/>
      <c r="U130" s="3"/>
      <c r="V130" s="3"/>
      <c r="W130" s="2"/>
    </row>
    <row r="131" spans="1:23" ht="15" customHeight="1" x14ac:dyDescent="0.25">
      <c r="A131" s="9">
        <v>12124210090</v>
      </c>
      <c r="B131" s="6" t="s">
        <v>2594</v>
      </c>
      <c r="C131" s="6" t="s">
        <v>946</v>
      </c>
      <c r="D131" s="6" t="s">
        <v>259</v>
      </c>
      <c r="E131" s="10" t="s">
        <v>1648</v>
      </c>
      <c r="F131" s="6" t="s">
        <v>260</v>
      </c>
      <c r="G131" s="6">
        <v>400</v>
      </c>
      <c r="H131" s="6"/>
      <c r="I131" s="6"/>
      <c r="J131" s="6"/>
      <c r="K131" s="6"/>
      <c r="L131" s="6"/>
      <c r="M131" s="6" t="s">
        <v>1649</v>
      </c>
      <c r="N131" s="6" t="s">
        <v>1892</v>
      </c>
      <c r="O131" s="6" t="s">
        <v>1889</v>
      </c>
      <c r="P131" s="6" t="s">
        <v>1889</v>
      </c>
      <c r="Q131" s="10" t="s">
        <v>2372</v>
      </c>
      <c r="R131" s="8">
        <v>46070</v>
      </c>
      <c r="S131" s="8">
        <v>46072</v>
      </c>
      <c r="T131" s="3"/>
      <c r="U131" s="3"/>
      <c r="V131" s="3"/>
      <c r="W131" s="2"/>
    </row>
    <row r="132" spans="1:23" ht="15" customHeight="1" x14ac:dyDescent="0.25">
      <c r="A132" s="6">
        <v>13014247717</v>
      </c>
      <c r="B132" s="6" t="s">
        <v>2594</v>
      </c>
      <c r="C132" s="6" t="s">
        <v>946</v>
      </c>
      <c r="D132" s="7" t="s">
        <v>2417</v>
      </c>
      <c r="E132" s="6" t="s">
        <v>2487</v>
      </c>
      <c r="F132" s="6" t="s">
        <v>239</v>
      </c>
      <c r="G132" s="6">
        <v>600</v>
      </c>
      <c r="H132" s="6"/>
      <c r="I132" s="6"/>
      <c r="J132" s="6"/>
      <c r="K132" s="6"/>
      <c r="L132" s="6"/>
      <c r="M132" s="6" t="s">
        <v>2488</v>
      </c>
      <c r="N132" s="6" t="s">
        <v>2530</v>
      </c>
      <c r="O132" s="6" t="s">
        <v>1889</v>
      </c>
      <c r="P132" s="6" t="s">
        <v>1889</v>
      </c>
      <c r="Q132" s="12" t="s">
        <v>2563</v>
      </c>
      <c r="R132" s="8">
        <v>46070</v>
      </c>
      <c r="S132" s="8">
        <v>46072</v>
      </c>
      <c r="T132" s="3"/>
      <c r="U132" s="3"/>
      <c r="V132" s="3"/>
      <c r="W132" s="3"/>
    </row>
    <row r="133" spans="1:23" ht="15" customHeight="1" x14ac:dyDescent="0.25">
      <c r="A133" s="6">
        <v>48833423606</v>
      </c>
      <c r="B133" s="6" t="s">
        <v>2594</v>
      </c>
      <c r="C133" s="6" t="s">
        <v>946</v>
      </c>
      <c r="D133" s="7" t="s">
        <v>2418</v>
      </c>
      <c r="E133" s="6" t="s">
        <v>1296</v>
      </c>
      <c r="F133" s="6" t="s">
        <v>698</v>
      </c>
      <c r="G133" s="6">
        <v>300</v>
      </c>
      <c r="H133" s="6"/>
      <c r="I133" s="6"/>
      <c r="J133" s="6"/>
      <c r="K133" s="6"/>
      <c r="L133" s="6"/>
      <c r="M133" s="6" t="s">
        <v>2489</v>
      </c>
      <c r="N133" s="6" t="s">
        <v>2036</v>
      </c>
      <c r="O133" s="6" t="s">
        <v>2402</v>
      </c>
      <c r="P133" s="6" t="s">
        <v>2030</v>
      </c>
      <c r="Q133" s="12" t="s">
        <v>1298</v>
      </c>
      <c r="R133" s="8">
        <v>46070</v>
      </c>
      <c r="S133" s="8">
        <v>46072</v>
      </c>
      <c r="T133" s="3"/>
      <c r="U133" s="3"/>
      <c r="V133" s="3"/>
      <c r="W133" s="3"/>
    </row>
    <row r="134" spans="1:23" ht="15" customHeight="1" x14ac:dyDescent="0.25">
      <c r="A134" s="9">
        <v>390547372881</v>
      </c>
      <c r="B134" s="6" t="s">
        <v>2594</v>
      </c>
      <c r="C134" s="6" t="s">
        <v>946</v>
      </c>
      <c r="D134" s="6" t="s">
        <v>261</v>
      </c>
      <c r="E134" s="10" t="s">
        <v>1650</v>
      </c>
      <c r="F134" s="6" t="s">
        <v>262</v>
      </c>
      <c r="G134" s="6">
        <v>400</v>
      </c>
      <c r="H134" s="6"/>
      <c r="I134" s="6"/>
      <c r="J134" s="6"/>
      <c r="K134" s="6"/>
      <c r="L134" s="6"/>
      <c r="M134" s="6" t="s">
        <v>1651</v>
      </c>
      <c r="N134" s="6" t="s">
        <v>1983</v>
      </c>
      <c r="O134" s="6" t="s">
        <v>2399</v>
      </c>
      <c r="P134" s="6" t="s">
        <v>1980</v>
      </c>
      <c r="Q134" s="10" t="s">
        <v>2364</v>
      </c>
      <c r="R134" s="8">
        <v>46070</v>
      </c>
      <c r="S134" s="8">
        <v>46072</v>
      </c>
      <c r="T134" s="3"/>
      <c r="U134" s="3"/>
      <c r="V134" s="3"/>
      <c r="W134" s="2"/>
    </row>
    <row r="135" spans="1:23" ht="15" customHeight="1" x14ac:dyDescent="0.25">
      <c r="A135" s="9">
        <v>902328786881</v>
      </c>
      <c r="B135" s="6" t="s">
        <v>2594</v>
      </c>
      <c r="C135" s="6" t="s">
        <v>946</v>
      </c>
      <c r="D135" s="6" t="s">
        <v>263</v>
      </c>
      <c r="E135" s="10" t="s">
        <v>1637</v>
      </c>
      <c r="F135" s="6" t="s">
        <v>264</v>
      </c>
      <c r="G135" s="6">
        <v>400</v>
      </c>
      <c r="H135" s="6"/>
      <c r="I135" s="6"/>
      <c r="J135" s="6"/>
      <c r="K135" s="6"/>
      <c r="L135" s="6"/>
      <c r="M135" s="6" t="s">
        <v>1638</v>
      </c>
      <c r="N135" s="6" t="s">
        <v>1933</v>
      </c>
      <c r="O135" s="6" t="s">
        <v>2398</v>
      </c>
      <c r="P135" s="6" t="s">
        <v>1928</v>
      </c>
      <c r="Q135" s="6"/>
      <c r="R135" s="8">
        <v>46070</v>
      </c>
      <c r="S135" s="8">
        <v>46072</v>
      </c>
      <c r="T135" s="3"/>
      <c r="U135" s="3"/>
      <c r="V135" s="3"/>
      <c r="W135" s="2"/>
    </row>
    <row r="136" spans="1:23" ht="15" customHeight="1" x14ac:dyDescent="0.25">
      <c r="A136" s="9">
        <v>18449770053</v>
      </c>
      <c r="B136" s="6" t="s">
        <v>2594</v>
      </c>
      <c r="C136" s="6" t="s">
        <v>946</v>
      </c>
      <c r="D136" s="6" t="s">
        <v>265</v>
      </c>
      <c r="E136" s="10" t="s">
        <v>1639</v>
      </c>
      <c r="F136" s="6" t="s">
        <v>266</v>
      </c>
      <c r="G136" s="6">
        <v>400</v>
      </c>
      <c r="H136" s="6"/>
      <c r="I136" s="6"/>
      <c r="J136" s="6"/>
      <c r="K136" s="6"/>
      <c r="L136" s="6"/>
      <c r="M136" s="6" t="s">
        <v>1640</v>
      </c>
      <c r="N136" s="6" t="s">
        <v>1896</v>
      </c>
      <c r="O136" s="6" t="s">
        <v>1889</v>
      </c>
      <c r="P136" s="6" t="s">
        <v>1889</v>
      </c>
      <c r="Q136" s="10" t="s">
        <v>2374</v>
      </c>
      <c r="R136" s="8">
        <v>46070</v>
      </c>
      <c r="S136" s="8">
        <v>46072</v>
      </c>
      <c r="T136" s="3"/>
      <c r="U136" s="3"/>
      <c r="V136" s="3"/>
      <c r="W136" s="2"/>
    </row>
    <row r="137" spans="1:23" ht="15" customHeight="1" x14ac:dyDescent="0.25">
      <c r="A137" s="9">
        <v>14257764946</v>
      </c>
      <c r="B137" s="6" t="s">
        <v>2594</v>
      </c>
      <c r="C137" s="6" t="s">
        <v>946</v>
      </c>
      <c r="D137" s="6" t="s">
        <v>267</v>
      </c>
      <c r="E137" s="10" t="s">
        <v>1548</v>
      </c>
      <c r="F137" s="6" t="s">
        <v>268</v>
      </c>
      <c r="G137" s="6">
        <v>200</v>
      </c>
      <c r="H137" s="6"/>
      <c r="I137" s="6"/>
      <c r="J137" s="6"/>
      <c r="K137" s="6"/>
      <c r="L137" s="6"/>
      <c r="M137" s="6" t="s">
        <v>1641</v>
      </c>
      <c r="N137" s="6" t="s">
        <v>1901</v>
      </c>
      <c r="O137" s="6" t="s">
        <v>1889</v>
      </c>
      <c r="P137" s="6" t="s">
        <v>1889</v>
      </c>
      <c r="Q137" s="10" t="s">
        <v>2368</v>
      </c>
      <c r="R137" s="8">
        <v>46070</v>
      </c>
      <c r="S137" s="8">
        <v>46072</v>
      </c>
      <c r="T137" s="3"/>
      <c r="U137" s="3"/>
      <c r="V137" s="3"/>
      <c r="W137" s="2"/>
    </row>
    <row r="138" spans="1:23" ht="15" customHeight="1" x14ac:dyDescent="0.25">
      <c r="A138" s="9">
        <v>16315090640</v>
      </c>
      <c r="B138" s="6" t="s">
        <v>2594</v>
      </c>
      <c r="C138" s="6" t="s">
        <v>946</v>
      </c>
      <c r="D138" s="6" t="s">
        <v>269</v>
      </c>
      <c r="E138" s="10" t="s">
        <v>1549</v>
      </c>
      <c r="F138" s="6" t="s">
        <v>270</v>
      </c>
      <c r="G138" s="6">
        <v>1500</v>
      </c>
      <c r="H138" s="6"/>
      <c r="I138" s="6"/>
      <c r="J138" s="6"/>
      <c r="K138" s="6"/>
      <c r="L138" s="6"/>
      <c r="M138" s="6" t="s">
        <v>1642</v>
      </c>
      <c r="N138" s="6" t="s">
        <v>1907</v>
      </c>
      <c r="O138" s="6" t="s">
        <v>1889</v>
      </c>
      <c r="P138" s="6" t="s">
        <v>1889</v>
      </c>
      <c r="Q138" s="10" t="s">
        <v>2375</v>
      </c>
      <c r="R138" s="8">
        <v>46070</v>
      </c>
      <c r="S138" s="8">
        <v>46072</v>
      </c>
      <c r="T138" s="3"/>
      <c r="U138" s="3"/>
      <c r="V138" s="3"/>
      <c r="W138" s="2"/>
    </row>
    <row r="139" spans="1:23" ht="15" customHeight="1" x14ac:dyDescent="0.25">
      <c r="A139" s="6">
        <v>18773323396</v>
      </c>
      <c r="B139" s="6" t="s">
        <v>2594</v>
      </c>
      <c r="C139" s="6" t="s">
        <v>946</v>
      </c>
      <c r="D139" s="7" t="s">
        <v>2419</v>
      </c>
      <c r="E139" s="6" t="s">
        <v>2490</v>
      </c>
      <c r="F139" s="6" t="s">
        <v>239</v>
      </c>
      <c r="G139" s="6">
        <v>600</v>
      </c>
      <c r="H139" s="6"/>
      <c r="I139" s="6"/>
      <c r="J139" s="6"/>
      <c r="K139" s="6"/>
      <c r="L139" s="6"/>
      <c r="M139" s="6" t="s">
        <v>2491</v>
      </c>
      <c r="N139" s="6" t="s">
        <v>1896</v>
      </c>
      <c r="O139" s="6" t="s">
        <v>1889</v>
      </c>
      <c r="P139" s="6" t="s">
        <v>1889</v>
      </c>
      <c r="Q139" s="12" t="s">
        <v>2564</v>
      </c>
      <c r="R139" s="8">
        <v>46070</v>
      </c>
      <c r="S139" s="8">
        <v>46072</v>
      </c>
      <c r="T139" s="3"/>
      <c r="U139" s="3"/>
      <c r="V139" s="3"/>
      <c r="W139" s="3"/>
    </row>
    <row r="140" spans="1:23" ht="15" customHeight="1" x14ac:dyDescent="0.25">
      <c r="A140" s="9">
        <v>18006650623</v>
      </c>
      <c r="B140" s="6" t="s">
        <v>2594</v>
      </c>
      <c r="C140" s="6" t="s">
        <v>946</v>
      </c>
      <c r="D140" s="6" t="s">
        <v>271</v>
      </c>
      <c r="E140" s="10" t="s">
        <v>1550</v>
      </c>
      <c r="F140" s="6" t="s">
        <v>272</v>
      </c>
      <c r="G140" s="6">
        <v>200</v>
      </c>
      <c r="H140" s="6"/>
      <c r="I140" s="6"/>
      <c r="J140" s="6"/>
      <c r="K140" s="6"/>
      <c r="L140" s="6"/>
      <c r="M140" s="6" t="s">
        <v>1643</v>
      </c>
      <c r="N140" s="6" t="s">
        <v>1975</v>
      </c>
      <c r="O140" s="6" t="s">
        <v>1889</v>
      </c>
      <c r="P140" s="6" t="s">
        <v>1972</v>
      </c>
      <c r="Q140" s="10" t="s">
        <v>2376</v>
      </c>
      <c r="R140" s="8">
        <v>46070</v>
      </c>
      <c r="S140" s="8">
        <v>46072</v>
      </c>
      <c r="T140" s="3"/>
      <c r="U140" s="3"/>
      <c r="V140" s="3"/>
      <c r="W140" s="2"/>
    </row>
    <row r="141" spans="1:23" ht="15" customHeight="1" x14ac:dyDescent="0.25">
      <c r="A141" s="9">
        <v>16305754755</v>
      </c>
      <c r="B141" s="6" t="s">
        <v>2594</v>
      </c>
      <c r="C141" s="6" t="s">
        <v>946</v>
      </c>
      <c r="D141" s="6" t="s">
        <v>273</v>
      </c>
      <c r="E141" s="10" t="s">
        <v>1644</v>
      </c>
      <c r="F141" s="6" t="s">
        <v>274</v>
      </c>
      <c r="G141" s="6">
        <v>3600</v>
      </c>
      <c r="H141" s="6"/>
      <c r="I141" s="6"/>
      <c r="J141" s="6"/>
      <c r="K141" s="6"/>
      <c r="L141" s="6"/>
      <c r="M141" s="6" t="s">
        <v>1645</v>
      </c>
      <c r="N141" s="6" t="s">
        <v>1894</v>
      </c>
      <c r="O141" s="6" t="s">
        <v>1889</v>
      </c>
      <c r="P141" s="6" t="s">
        <v>1889</v>
      </c>
      <c r="Q141" s="10" t="s">
        <v>2377</v>
      </c>
      <c r="R141" s="8">
        <v>46070</v>
      </c>
      <c r="S141" s="8">
        <v>46072</v>
      </c>
      <c r="T141" s="3"/>
      <c r="U141" s="3"/>
      <c r="V141" s="3"/>
      <c r="W141" s="2"/>
    </row>
    <row r="142" spans="1:23" ht="15" customHeight="1" x14ac:dyDescent="0.25">
      <c r="A142" s="9">
        <v>18886828882</v>
      </c>
      <c r="B142" s="6" t="s">
        <v>2594</v>
      </c>
      <c r="C142" s="6" t="s">
        <v>946</v>
      </c>
      <c r="D142" s="6" t="s">
        <v>275</v>
      </c>
      <c r="E142" s="10" t="s">
        <v>1646</v>
      </c>
      <c r="F142" s="6" t="s">
        <v>276</v>
      </c>
      <c r="G142" s="6">
        <v>2000</v>
      </c>
      <c r="H142" s="6"/>
      <c r="I142" s="6"/>
      <c r="J142" s="6"/>
      <c r="K142" s="6"/>
      <c r="L142" s="6"/>
      <c r="M142" s="6" t="s">
        <v>1647</v>
      </c>
      <c r="N142" s="6" t="s">
        <v>1891</v>
      </c>
      <c r="O142" s="6" t="s">
        <v>1889</v>
      </c>
      <c r="P142" s="6" t="s">
        <v>1889</v>
      </c>
      <c r="Q142" s="10" t="s">
        <v>2378</v>
      </c>
      <c r="R142" s="8">
        <v>46070</v>
      </c>
      <c r="S142" s="8">
        <v>46072</v>
      </c>
      <c r="T142" s="3"/>
      <c r="U142" s="3"/>
      <c r="V142" s="3"/>
      <c r="W142" s="2"/>
    </row>
    <row r="143" spans="1:23" ht="15" customHeight="1" x14ac:dyDescent="0.25">
      <c r="A143" s="9">
        <v>13037985547</v>
      </c>
      <c r="B143" s="6" t="s">
        <v>2594</v>
      </c>
      <c r="C143" s="6" t="s">
        <v>946</v>
      </c>
      <c r="D143" s="6" t="s">
        <v>277</v>
      </c>
      <c r="E143" s="10" t="s">
        <v>1664</v>
      </c>
      <c r="F143" s="6" t="s">
        <v>278</v>
      </c>
      <c r="G143" s="6">
        <v>100</v>
      </c>
      <c r="H143" s="6"/>
      <c r="I143" s="6"/>
      <c r="J143" s="6"/>
      <c r="K143" s="6"/>
      <c r="L143" s="6"/>
      <c r="M143" s="6" t="s">
        <v>1665</v>
      </c>
      <c r="N143" s="6" t="s">
        <v>1908</v>
      </c>
      <c r="O143" s="6" t="s">
        <v>1889</v>
      </c>
      <c r="P143" s="6" t="s">
        <v>1889</v>
      </c>
      <c r="Q143" s="10" t="s">
        <v>2379</v>
      </c>
      <c r="R143" s="8">
        <v>46070</v>
      </c>
      <c r="S143" s="8">
        <v>46072</v>
      </c>
      <c r="T143" s="3"/>
      <c r="U143" s="3"/>
      <c r="V143" s="3"/>
      <c r="W143" s="2"/>
    </row>
    <row r="144" spans="1:23" ht="15" customHeight="1" x14ac:dyDescent="0.25">
      <c r="A144" s="9">
        <v>18886294218</v>
      </c>
      <c r="B144" s="6" t="s">
        <v>2594</v>
      </c>
      <c r="C144" s="6" t="s">
        <v>946</v>
      </c>
      <c r="D144" s="6" t="s">
        <v>279</v>
      </c>
      <c r="E144" s="10" t="s">
        <v>1666</v>
      </c>
      <c r="F144" s="6" t="s">
        <v>280</v>
      </c>
      <c r="G144" s="6">
        <v>100</v>
      </c>
      <c r="H144" s="6"/>
      <c r="I144" s="6"/>
      <c r="J144" s="6"/>
      <c r="K144" s="6"/>
      <c r="L144" s="6"/>
      <c r="M144" s="6" t="s">
        <v>1667</v>
      </c>
      <c r="N144" s="6" t="s">
        <v>1976</v>
      </c>
      <c r="O144" s="6" t="s">
        <v>1889</v>
      </c>
      <c r="P144" s="6" t="s">
        <v>1972</v>
      </c>
      <c r="Q144" s="10"/>
      <c r="R144" s="8">
        <v>46070</v>
      </c>
      <c r="S144" s="8">
        <v>46072</v>
      </c>
      <c r="T144" s="3"/>
      <c r="U144" s="3"/>
      <c r="V144" s="3"/>
      <c r="W144" s="2"/>
    </row>
    <row r="145" spans="1:23" ht="15" customHeight="1" x14ac:dyDescent="0.25">
      <c r="A145" s="9">
        <v>18009351955</v>
      </c>
      <c r="B145" s="6" t="s">
        <v>2594</v>
      </c>
      <c r="C145" s="6" t="s">
        <v>946</v>
      </c>
      <c r="D145" s="6" t="s">
        <v>281</v>
      </c>
      <c r="E145" s="10" t="s">
        <v>1551</v>
      </c>
      <c r="F145" s="6" t="s">
        <v>282</v>
      </c>
      <c r="G145" s="6">
        <v>200</v>
      </c>
      <c r="H145" s="6"/>
      <c r="I145" s="6"/>
      <c r="J145" s="6"/>
      <c r="K145" s="6"/>
      <c r="L145" s="6"/>
      <c r="M145" s="6" t="s">
        <v>1656</v>
      </c>
      <c r="N145" s="6" t="s">
        <v>1915</v>
      </c>
      <c r="O145" s="6" t="s">
        <v>1889</v>
      </c>
      <c r="P145" s="6" t="s">
        <v>1889</v>
      </c>
      <c r="Q145" s="10" t="s">
        <v>2373</v>
      </c>
      <c r="R145" s="8">
        <v>46070</v>
      </c>
      <c r="S145" s="8">
        <v>46072</v>
      </c>
      <c r="T145" s="3"/>
      <c r="U145" s="3"/>
      <c r="V145" s="3"/>
      <c r="W145" s="2"/>
    </row>
    <row r="146" spans="1:23" ht="15" customHeight="1" x14ac:dyDescent="0.25">
      <c r="A146" s="9">
        <v>19194468200</v>
      </c>
      <c r="B146" s="6" t="s">
        <v>2594</v>
      </c>
      <c r="C146" s="6" t="s">
        <v>946</v>
      </c>
      <c r="D146" s="6" t="s">
        <v>283</v>
      </c>
      <c r="E146" s="10" t="s">
        <v>1657</v>
      </c>
      <c r="F146" s="6" t="s">
        <v>284</v>
      </c>
      <c r="G146" s="6">
        <v>200</v>
      </c>
      <c r="H146" s="6"/>
      <c r="I146" s="6"/>
      <c r="J146" s="6"/>
      <c r="K146" s="6"/>
      <c r="L146" s="6"/>
      <c r="M146" s="6" t="s">
        <v>1658</v>
      </c>
      <c r="N146" s="6" t="s">
        <v>1896</v>
      </c>
      <c r="O146" s="6" t="s">
        <v>1889</v>
      </c>
      <c r="P146" s="6" t="s">
        <v>1889</v>
      </c>
      <c r="Q146" s="10" t="s">
        <v>2380</v>
      </c>
      <c r="R146" s="8">
        <v>46070</v>
      </c>
      <c r="S146" s="8">
        <v>46072</v>
      </c>
      <c r="T146" s="3"/>
      <c r="U146" s="3"/>
      <c r="V146" s="3"/>
      <c r="W146" s="2"/>
    </row>
    <row r="147" spans="1:23" ht="15" customHeight="1" x14ac:dyDescent="0.25">
      <c r="A147" s="9">
        <v>18472330700</v>
      </c>
      <c r="B147" s="6" t="s">
        <v>2594</v>
      </c>
      <c r="C147" s="6" t="s">
        <v>946</v>
      </c>
      <c r="D147" s="6" t="s">
        <v>285</v>
      </c>
      <c r="E147" s="10" t="s">
        <v>1659</v>
      </c>
      <c r="F147" s="6" t="s">
        <v>286</v>
      </c>
      <c r="G147" s="6">
        <v>400</v>
      </c>
      <c r="H147" s="6"/>
      <c r="I147" s="6"/>
      <c r="J147" s="6"/>
      <c r="K147" s="6"/>
      <c r="L147" s="6"/>
      <c r="M147" s="6" t="s">
        <v>1660</v>
      </c>
      <c r="N147" s="6" t="s">
        <v>1894</v>
      </c>
      <c r="O147" s="6" t="s">
        <v>1889</v>
      </c>
      <c r="P147" s="6" t="s">
        <v>1889</v>
      </c>
      <c r="Q147" s="10" t="s">
        <v>2384</v>
      </c>
      <c r="R147" s="8">
        <v>46070</v>
      </c>
      <c r="S147" s="8">
        <v>46072</v>
      </c>
      <c r="T147" s="3"/>
      <c r="U147" s="3"/>
      <c r="V147" s="3"/>
      <c r="W147" s="2"/>
    </row>
    <row r="148" spans="1:23" ht="15" customHeight="1" x14ac:dyDescent="0.25">
      <c r="A148" s="9">
        <v>17146359888</v>
      </c>
      <c r="B148" s="6" t="s">
        <v>2594</v>
      </c>
      <c r="C148" s="6" t="s">
        <v>946</v>
      </c>
      <c r="D148" s="6" t="s">
        <v>287</v>
      </c>
      <c r="E148" s="10" t="s">
        <v>1662</v>
      </c>
      <c r="F148" s="6" t="s">
        <v>288</v>
      </c>
      <c r="G148" s="6">
        <v>1800</v>
      </c>
      <c r="H148" s="6"/>
      <c r="I148" s="6"/>
      <c r="J148" s="6"/>
      <c r="K148" s="6"/>
      <c r="L148" s="6"/>
      <c r="M148" s="6" t="s">
        <v>1661</v>
      </c>
      <c r="N148" s="6" t="s">
        <v>1892</v>
      </c>
      <c r="O148" s="6" t="s">
        <v>1889</v>
      </c>
      <c r="P148" s="6" t="s">
        <v>1889</v>
      </c>
      <c r="Q148" s="10"/>
      <c r="R148" s="8">
        <v>46070</v>
      </c>
      <c r="S148" s="8">
        <v>46072</v>
      </c>
      <c r="T148" s="3"/>
      <c r="U148" s="3"/>
      <c r="V148" s="3"/>
      <c r="W148" s="2"/>
    </row>
    <row r="149" spans="1:23" ht="15" customHeight="1" x14ac:dyDescent="0.25">
      <c r="A149" s="9">
        <v>8010930930</v>
      </c>
      <c r="B149" s="6" t="s">
        <v>2594</v>
      </c>
      <c r="C149" s="6" t="s">
        <v>946</v>
      </c>
      <c r="D149" s="6" t="s">
        <v>289</v>
      </c>
      <c r="E149" s="10" t="s">
        <v>1532</v>
      </c>
      <c r="F149" s="6" t="s">
        <v>290</v>
      </c>
      <c r="G149" s="6">
        <v>200</v>
      </c>
      <c r="H149" s="6"/>
      <c r="I149" s="6"/>
      <c r="J149" s="6"/>
      <c r="K149" s="6"/>
      <c r="L149" s="6"/>
      <c r="M149" s="6" t="s">
        <v>1533</v>
      </c>
      <c r="N149" s="6" t="s">
        <v>1961</v>
      </c>
      <c r="O149" s="6" t="s">
        <v>2397</v>
      </c>
      <c r="P149" s="6" t="s">
        <v>1927</v>
      </c>
      <c r="Q149" s="10" t="s">
        <v>1663</v>
      </c>
      <c r="R149" s="8">
        <v>46070</v>
      </c>
      <c r="S149" s="8">
        <v>46072</v>
      </c>
      <c r="T149" s="3"/>
      <c r="U149" s="3"/>
      <c r="V149" s="3"/>
      <c r="W149" s="2"/>
    </row>
    <row r="150" spans="1:23" ht="15" customHeight="1" x14ac:dyDescent="0.25">
      <c r="A150" s="9">
        <v>61295242570</v>
      </c>
      <c r="B150" s="6" t="s">
        <v>2594</v>
      </c>
      <c r="C150" s="6" t="s">
        <v>946</v>
      </c>
      <c r="D150" s="6" t="s">
        <v>291</v>
      </c>
      <c r="E150" s="10" t="s">
        <v>1534</v>
      </c>
      <c r="F150" s="6" t="s">
        <v>292</v>
      </c>
      <c r="G150" s="6">
        <v>200</v>
      </c>
      <c r="H150" s="6"/>
      <c r="I150" s="6"/>
      <c r="J150" s="6"/>
      <c r="K150" s="6"/>
      <c r="L150" s="6"/>
      <c r="M150" s="6" t="s">
        <v>1535</v>
      </c>
      <c r="N150" s="6" t="s">
        <v>2018</v>
      </c>
      <c r="O150" s="6" t="s">
        <v>2398</v>
      </c>
      <c r="P150" s="6" t="s">
        <v>2017</v>
      </c>
      <c r="Q150" s="10" t="s">
        <v>2229</v>
      </c>
      <c r="R150" s="8">
        <v>46070</v>
      </c>
      <c r="S150" s="8">
        <v>46072</v>
      </c>
      <c r="T150" s="3"/>
      <c r="U150" s="3"/>
      <c r="V150" s="3"/>
      <c r="W150" s="2"/>
    </row>
    <row r="151" spans="1:23" ht="15" customHeight="1" x14ac:dyDescent="0.25">
      <c r="A151" s="9">
        <v>18336423222</v>
      </c>
      <c r="B151" s="6" t="s">
        <v>2594</v>
      </c>
      <c r="C151" s="6" t="s">
        <v>946</v>
      </c>
      <c r="D151" s="6" t="s">
        <v>293</v>
      </c>
      <c r="E151" s="10" t="s">
        <v>1555</v>
      </c>
      <c r="F151" s="6" t="s">
        <v>294</v>
      </c>
      <c r="G151" s="6">
        <v>2000</v>
      </c>
      <c r="H151" s="6"/>
      <c r="I151" s="6"/>
      <c r="J151" s="6"/>
      <c r="K151" s="6"/>
      <c r="L151" s="6"/>
      <c r="M151" s="6" t="s">
        <v>1556</v>
      </c>
      <c r="N151" s="6" t="s">
        <v>1898</v>
      </c>
      <c r="O151" s="6" t="s">
        <v>1889</v>
      </c>
      <c r="P151" s="6" t="s">
        <v>1889</v>
      </c>
      <c r="Q151" s="10" t="s">
        <v>2230</v>
      </c>
      <c r="R151" s="8">
        <v>46070</v>
      </c>
      <c r="S151" s="8">
        <v>46072</v>
      </c>
      <c r="T151" s="3"/>
      <c r="U151" s="3"/>
      <c r="V151" s="3"/>
      <c r="W151" s="2"/>
    </row>
    <row r="152" spans="1:23" ht="15" customHeight="1" x14ac:dyDescent="0.25">
      <c r="A152" s="9">
        <v>18339166888</v>
      </c>
      <c r="B152" s="6" t="s">
        <v>2594</v>
      </c>
      <c r="C152" s="6" t="s">
        <v>946</v>
      </c>
      <c r="D152" s="6" t="s">
        <v>295</v>
      </c>
      <c r="E152" s="10" t="s">
        <v>1557</v>
      </c>
      <c r="F152" s="6" t="s">
        <v>296</v>
      </c>
      <c r="G152" s="6">
        <v>400</v>
      </c>
      <c r="H152" s="6"/>
      <c r="I152" s="6"/>
      <c r="J152" s="6"/>
      <c r="K152" s="6"/>
      <c r="L152" s="6"/>
      <c r="M152" s="6" t="s">
        <v>1558</v>
      </c>
      <c r="N152" s="6" t="s">
        <v>1904</v>
      </c>
      <c r="O152" s="6" t="s">
        <v>1889</v>
      </c>
      <c r="P152" s="6" t="s">
        <v>1889</v>
      </c>
      <c r="Q152" s="10" t="s">
        <v>2231</v>
      </c>
      <c r="R152" s="8">
        <v>46070</v>
      </c>
      <c r="S152" s="8">
        <v>46072</v>
      </c>
      <c r="T152" s="3"/>
      <c r="U152" s="3"/>
      <c r="V152" s="3"/>
      <c r="W152" s="2"/>
    </row>
    <row r="153" spans="1:23" ht="15" customHeight="1" x14ac:dyDescent="0.25">
      <c r="A153" s="6">
        <v>8434933333</v>
      </c>
      <c r="B153" s="6" t="s">
        <v>2594</v>
      </c>
      <c r="C153" s="6" t="s">
        <v>946</v>
      </c>
      <c r="D153" s="7" t="s">
        <v>2420</v>
      </c>
      <c r="E153" s="12" t="s">
        <v>2539</v>
      </c>
      <c r="F153" s="6" t="s">
        <v>777</v>
      </c>
      <c r="G153" s="6">
        <v>600</v>
      </c>
      <c r="H153" s="6"/>
      <c r="I153" s="6"/>
      <c r="J153" s="6"/>
      <c r="K153" s="6"/>
      <c r="L153" s="6"/>
      <c r="M153" s="6" t="s">
        <v>2492</v>
      </c>
      <c r="N153" s="6" t="s">
        <v>1971</v>
      </c>
      <c r="O153" s="6" t="s">
        <v>2397</v>
      </c>
      <c r="P153" s="6" t="s">
        <v>1927</v>
      </c>
      <c r="Q153" s="12" t="s">
        <v>2540</v>
      </c>
      <c r="R153" s="8">
        <v>46070</v>
      </c>
      <c r="S153" s="8">
        <v>46072</v>
      </c>
      <c r="T153" s="3"/>
      <c r="U153" s="3"/>
      <c r="V153" s="3"/>
      <c r="W153" s="3"/>
    </row>
    <row r="154" spans="1:23" ht="15" customHeight="1" x14ac:dyDescent="0.25">
      <c r="A154" s="9">
        <v>16265758877</v>
      </c>
      <c r="B154" s="6" t="s">
        <v>2594</v>
      </c>
      <c r="C154" s="6" t="s">
        <v>946</v>
      </c>
      <c r="D154" s="6" t="s">
        <v>297</v>
      </c>
      <c r="E154" s="10" t="s">
        <v>1559</v>
      </c>
      <c r="F154" s="6" t="s">
        <v>298</v>
      </c>
      <c r="G154" s="6">
        <v>400</v>
      </c>
      <c r="H154" s="6"/>
      <c r="I154" s="6"/>
      <c r="J154" s="6"/>
      <c r="K154" s="6"/>
      <c r="L154" s="6"/>
      <c r="M154" s="6" t="s">
        <v>1560</v>
      </c>
      <c r="N154" s="6" t="s">
        <v>1891</v>
      </c>
      <c r="O154" s="6" t="s">
        <v>1889</v>
      </c>
      <c r="P154" s="6" t="s">
        <v>1889</v>
      </c>
      <c r="Q154" s="6"/>
      <c r="R154" s="8">
        <v>46070</v>
      </c>
      <c r="S154" s="8">
        <v>46072</v>
      </c>
      <c r="T154" s="3"/>
      <c r="U154" s="3"/>
      <c r="V154" s="3"/>
      <c r="W154" s="2"/>
    </row>
    <row r="155" spans="1:23" ht="15" customHeight="1" x14ac:dyDescent="0.25">
      <c r="A155" s="9">
        <v>15034761060</v>
      </c>
      <c r="B155" s="6" t="s">
        <v>2594</v>
      </c>
      <c r="C155" s="6" t="s">
        <v>946</v>
      </c>
      <c r="D155" s="6" t="s">
        <v>299</v>
      </c>
      <c r="E155" s="10" t="s">
        <v>1562</v>
      </c>
      <c r="F155" s="6" t="s">
        <v>300</v>
      </c>
      <c r="G155" s="6">
        <v>800</v>
      </c>
      <c r="H155" s="6"/>
      <c r="I155" s="6"/>
      <c r="J155" s="6"/>
      <c r="K155" s="6"/>
      <c r="L155" s="6"/>
      <c r="M155" s="6" t="s">
        <v>1561</v>
      </c>
      <c r="N155" s="6" t="s">
        <v>1921</v>
      </c>
      <c r="O155" s="6" t="s">
        <v>1889</v>
      </c>
      <c r="P155" s="6" t="s">
        <v>1889</v>
      </c>
      <c r="Q155" s="10" t="s">
        <v>2232</v>
      </c>
      <c r="R155" s="8">
        <v>46070</v>
      </c>
      <c r="S155" s="8">
        <v>46072</v>
      </c>
      <c r="T155" s="3"/>
      <c r="U155" s="3"/>
      <c r="V155" s="3"/>
      <c r="W155" s="2"/>
    </row>
    <row r="156" spans="1:23" ht="15" customHeight="1" x14ac:dyDescent="0.25">
      <c r="A156" s="9">
        <v>12014326555</v>
      </c>
      <c r="B156" s="6" t="s">
        <v>2594</v>
      </c>
      <c r="C156" s="6" t="s">
        <v>946</v>
      </c>
      <c r="D156" s="6" t="s">
        <v>301</v>
      </c>
      <c r="E156" s="10" t="s">
        <v>1563</v>
      </c>
      <c r="F156" s="6" t="s">
        <v>302</v>
      </c>
      <c r="G156" s="6">
        <v>3000</v>
      </c>
      <c r="H156" s="6"/>
      <c r="I156" s="6"/>
      <c r="J156" s="6"/>
      <c r="K156" s="6"/>
      <c r="L156" s="6"/>
      <c r="M156" s="6" t="s">
        <v>1564</v>
      </c>
      <c r="N156" s="6" t="s">
        <v>1895</v>
      </c>
      <c r="O156" s="6" t="s">
        <v>1889</v>
      </c>
      <c r="P156" s="6" t="s">
        <v>1889</v>
      </c>
      <c r="Q156" s="10" t="s">
        <v>2233</v>
      </c>
      <c r="R156" s="8">
        <v>46070</v>
      </c>
      <c r="S156" s="8">
        <v>46072</v>
      </c>
      <c r="T156" s="3"/>
      <c r="U156" s="3"/>
      <c r="V156" s="3"/>
      <c r="W156" s="2"/>
    </row>
    <row r="157" spans="1:23" ht="15" customHeight="1" x14ac:dyDescent="0.25">
      <c r="A157" s="9">
        <v>17047558003</v>
      </c>
      <c r="B157" s="6" t="s">
        <v>2594</v>
      </c>
      <c r="C157" s="6" t="s">
        <v>946</v>
      </c>
      <c r="D157" s="6" t="s">
        <v>303</v>
      </c>
      <c r="E157" s="10" t="s">
        <v>1565</v>
      </c>
      <c r="F157" s="6" t="s">
        <v>304</v>
      </c>
      <c r="G157" s="6">
        <v>200</v>
      </c>
      <c r="H157" s="6"/>
      <c r="I157" s="6"/>
      <c r="J157" s="6"/>
      <c r="K157" s="6"/>
      <c r="L157" s="6"/>
      <c r="M157" s="6" t="s">
        <v>1566</v>
      </c>
      <c r="N157" s="6" t="s">
        <v>1896</v>
      </c>
      <c r="O157" s="6" t="s">
        <v>1889</v>
      </c>
      <c r="P157" s="6" t="s">
        <v>1889</v>
      </c>
      <c r="Q157" s="10" t="s">
        <v>2234</v>
      </c>
      <c r="R157" s="8">
        <v>46070</v>
      </c>
      <c r="S157" s="8">
        <v>46072</v>
      </c>
      <c r="T157" s="3"/>
      <c r="U157" s="3"/>
      <c r="V157" s="3"/>
      <c r="W157" s="2"/>
    </row>
    <row r="158" spans="1:23" ht="15" customHeight="1" x14ac:dyDescent="0.25">
      <c r="A158" s="9">
        <v>18778971222</v>
      </c>
      <c r="B158" s="6" t="s">
        <v>2594</v>
      </c>
      <c r="C158" s="6" t="s">
        <v>946</v>
      </c>
      <c r="D158" s="6" t="s">
        <v>305</v>
      </c>
      <c r="E158" s="10" t="s">
        <v>1567</v>
      </c>
      <c r="F158" s="6" t="s">
        <v>306</v>
      </c>
      <c r="G158" s="6">
        <v>1000</v>
      </c>
      <c r="H158" s="6"/>
      <c r="I158" s="6"/>
      <c r="J158" s="6"/>
      <c r="K158" s="6"/>
      <c r="L158" s="6"/>
      <c r="M158" s="6" t="s">
        <v>1569</v>
      </c>
      <c r="N158" s="6" t="s">
        <v>1892</v>
      </c>
      <c r="O158" s="6" t="s">
        <v>1889</v>
      </c>
      <c r="P158" s="6" t="s">
        <v>1889</v>
      </c>
      <c r="Q158" s="10" t="s">
        <v>2235</v>
      </c>
      <c r="R158" s="8">
        <v>46070</v>
      </c>
      <c r="S158" s="8">
        <v>46072</v>
      </c>
      <c r="T158" s="3"/>
      <c r="U158" s="3"/>
      <c r="V158" s="3"/>
      <c r="W158" s="2"/>
    </row>
    <row r="159" spans="1:23" ht="15" customHeight="1" x14ac:dyDescent="0.25">
      <c r="A159" s="9">
        <v>18886203667</v>
      </c>
      <c r="B159" s="6" t="s">
        <v>2594</v>
      </c>
      <c r="C159" s="6" t="s">
        <v>946</v>
      </c>
      <c r="D159" s="6" t="s">
        <v>307</v>
      </c>
      <c r="E159" s="10" t="s">
        <v>1570</v>
      </c>
      <c r="F159" s="6" t="s">
        <v>308</v>
      </c>
      <c r="G159" s="6">
        <v>1200</v>
      </c>
      <c r="H159" s="6"/>
      <c r="I159" s="6"/>
      <c r="J159" s="6"/>
      <c r="K159" s="6"/>
      <c r="L159" s="6"/>
      <c r="M159" s="6" t="s">
        <v>1571</v>
      </c>
      <c r="N159" s="6" t="s">
        <v>1895</v>
      </c>
      <c r="O159" s="6" t="s">
        <v>1889</v>
      </c>
      <c r="P159" s="6" t="s">
        <v>1889</v>
      </c>
      <c r="Q159" s="6"/>
      <c r="R159" s="8">
        <v>46070</v>
      </c>
      <c r="S159" s="8">
        <v>46072</v>
      </c>
      <c r="T159" s="3"/>
      <c r="U159" s="3"/>
      <c r="V159" s="3"/>
      <c r="W159" s="2"/>
    </row>
    <row r="160" spans="1:23" ht="15" customHeight="1" x14ac:dyDescent="0.25">
      <c r="A160" s="9">
        <v>19085835707</v>
      </c>
      <c r="B160" s="6" t="s">
        <v>2594</v>
      </c>
      <c r="C160" s="6" t="s">
        <v>946</v>
      </c>
      <c r="D160" s="6" t="s">
        <v>309</v>
      </c>
      <c r="E160" s="10" t="s">
        <v>1572</v>
      </c>
      <c r="F160" s="6" t="s">
        <v>310</v>
      </c>
      <c r="G160" s="6">
        <v>600</v>
      </c>
      <c r="H160" s="6"/>
      <c r="I160" s="6"/>
      <c r="J160" s="6"/>
      <c r="K160" s="6"/>
      <c r="L160" s="6"/>
      <c r="M160" s="6" t="s">
        <v>1573</v>
      </c>
      <c r="N160" s="6" t="s">
        <v>1895</v>
      </c>
      <c r="O160" s="6" t="s">
        <v>1889</v>
      </c>
      <c r="P160" s="6" t="s">
        <v>1889</v>
      </c>
      <c r="Q160" s="10" t="s">
        <v>2225</v>
      </c>
      <c r="R160" s="8">
        <v>46070</v>
      </c>
      <c r="S160" s="8">
        <v>46072</v>
      </c>
      <c r="T160" s="3"/>
      <c r="U160" s="3"/>
      <c r="V160" s="3"/>
      <c r="W160" s="2"/>
    </row>
    <row r="161" spans="1:23" ht="15" customHeight="1" x14ac:dyDescent="0.25">
      <c r="A161" s="6" t="s">
        <v>2580</v>
      </c>
      <c r="B161" s="6" t="s">
        <v>2594</v>
      </c>
      <c r="C161" s="6" t="s">
        <v>946</v>
      </c>
      <c r="D161" s="7" t="s">
        <v>2460</v>
      </c>
      <c r="E161" s="14" t="s">
        <v>2524</v>
      </c>
      <c r="F161" s="6" t="s">
        <v>2461</v>
      </c>
      <c r="G161" s="6">
        <v>100</v>
      </c>
      <c r="H161" s="6"/>
      <c r="I161" s="6"/>
      <c r="J161" s="6"/>
      <c r="K161" s="6"/>
      <c r="L161" s="6"/>
      <c r="M161" s="6" t="s">
        <v>2580</v>
      </c>
      <c r="N161" s="6"/>
      <c r="O161" s="6" t="s">
        <v>2398</v>
      </c>
      <c r="P161" s="6"/>
      <c r="Q161" s="12" t="s">
        <v>2589</v>
      </c>
      <c r="R161" s="8">
        <v>46070</v>
      </c>
      <c r="S161" s="8">
        <v>46072</v>
      </c>
      <c r="T161" s="3"/>
      <c r="U161" s="3"/>
      <c r="V161" s="3"/>
      <c r="W161" s="3"/>
    </row>
    <row r="162" spans="1:23" ht="15" customHeight="1" x14ac:dyDescent="0.25">
      <c r="A162" s="9">
        <v>16263695085</v>
      </c>
      <c r="B162" s="6" t="s">
        <v>2594</v>
      </c>
      <c r="C162" s="6" t="s">
        <v>946</v>
      </c>
      <c r="D162" s="6" t="s">
        <v>313</v>
      </c>
      <c r="E162" s="10" t="s">
        <v>1576</v>
      </c>
      <c r="F162" s="6" t="s">
        <v>314</v>
      </c>
      <c r="G162" s="6">
        <v>1600</v>
      </c>
      <c r="H162" s="6"/>
      <c r="I162" s="6"/>
      <c r="J162" s="6"/>
      <c r="K162" s="6"/>
      <c r="L162" s="6"/>
      <c r="M162" s="6" t="s">
        <v>1577</v>
      </c>
      <c r="N162" s="6" t="s">
        <v>1891</v>
      </c>
      <c r="O162" s="6" t="s">
        <v>1889</v>
      </c>
      <c r="P162" s="6" t="s">
        <v>1889</v>
      </c>
      <c r="Q162" s="6"/>
      <c r="R162" s="8">
        <v>46070</v>
      </c>
      <c r="S162" s="8">
        <v>46072</v>
      </c>
      <c r="T162" s="3"/>
      <c r="U162" s="3"/>
      <c r="V162" s="3"/>
      <c r="W162" s="2"/>
    </row>
    <row r="163" spans="1:23" ht="15" customHeight="1" x14ac:dyDescent="0.25">
      <c r="A163" s="9">
        <v>576044441771</v>
      </c>
      <c r="B163" s="6" t="s">
        <v>2594</v>
      </c>
      <c r="C163" s="6" t="s">
        <v>946</v>
      </c>
      <c r="D163" s="6" t="s">
        <v>315</v>
      </c>
      <c r="E163" s="10" t="s">
        <v>1578</v>
      </c>
      <c r="F163" s="6" t="s">
        <v>316</v>
      </c>
      <c r="G163" s="6">
        <v>400</v>
      </c>
      <c r="H163" s="6"/>
      <c r="I163" s="6"/>
      <c r="J163" s="6"/>
      <c r="K163" s="6"/>
      <c r="L163" s="6"/>
      <c r="M163" s="6" t="s">
        <v>1579</v>
      </c>
      <c r="N163" s="6" t="s">
        <v>2016</v>
      </c>
      <c r="O163" s="6" t="s">
        <v>2398</v>
      </c>
      <c r="P163" s="6" t="s">
        <v>2015</v>
      </c>
      <c r="Q163" s="10" t="s">
        <v>2237</v>
      </c>
      <c r="R163" s="8">
        <v>46070</v>
      </c>
      <c r="S163" s="8">
        <v>46072</v>
      </c>
      <c r="T163" s="3"/>
      <c r="U163" s="3"/>
      <c r="V163" s="3"/>
      <c r="W163" s="2"/>
    </row>
    <row r="164" spans="1:23" ht="15" customHeight="1" x14ac:dyDescent="0.25">
      <c r="A164" s="9">
        <v>13305912810</v>
      </c>
      <c r="B164" s="6" t="s">
        <v>2594</v>
      </c>
      <c r="C164" s="6" t="s">
        <v>946</v>
      </c>
      <c r="D164" s="6" t="s">
        <v>317</v>
      </c>
      <c r="E164" s="10" t="s">
        <v>1580</v>
      </c>
      <c r="F164" s="6" t="s">
        <v>318</v>
      </c>
      <c r="G164" s="6">
        <v>300</v>
      </c>
      <c r="H164" s="6"/>
      <c r="I164" s="6"/>
      <c r="J164" s="6"/>
      <c r="K164" s="6"/>
      <c r="L164" s="6"/>
      <c r="M164" s="6" t="s">
        <v>1581</v>
      </c>
      <c r="N164" s="6" t="s">
        <v>1913</v>
      </c>
      <c r="O164" s="6" t="s">
        <v>1889</v>
      </c>
      <c r="P164" s="6" t="s">
        <v>1889</v>
      </c>
      <c r="Q164" s="10" t="s">
        <v>2238</v>
      </c>
      <c r="R164" s="8">
        <v>46070</v>
      </c>
      <c r="S164" s="8">
        <v>46072</v>
      </c>
      <c r="T164" s="3"/>
      <c r="U164" s="3"/>
      <c r="V164" s="3"/>
      <c r="W164" s="2"/>
    </row>
    <row r="165" spans="1:23" ht="15" customHeight="1" x14ac:dyDescent="0.25">
      <c r="A165" s="9">
        <v>15143262222</v>
      </c>
      <c r="B165" s="6" t="s">
        <v>2594</v>
      </c>
      <c r="C165" s="6" t="s">
        <v>946</v>
      </c>
      <c r="D165" s="6" t="s">
        <v>319</v>
      </c>
      <c r="E165" s="10" t="s">
        <v>1568</v>
      </c>
      <c r="F165" s="6" t="s">
        <v>320</v>
      </c>
      <c r="G165" s="6">
        <v>2000</v>
      </c>
      <c r="H165" s="6"/>
      <c r="I165" s="6"/>
      <c r="J165" s="6"/>
      <c r="K165" s="6"/>
      <c r="L165" s="6"/>
      <c r="M165" s="6" t="s">
        <v>1582</v>
      </c>
      <c r="N165" s="6" t="s">
        <v>1926</v>
      </c>
      <c r="O165" s="6" t="s">
        <v>1889</v>
      </c>
      <c r="P165" s="6" t="s">
        <v>1972</v>
      </c>
      <c r="Q165" s="10" t="s">
        <v>2226</v>
      </c>
      <c r="R165" s="8">
        <v>46070</v>
      </c>
      <c r="S165" s="8">
        <v>46072</v>
      </c>
      <c r="T165" s="3"/>
      <c r="U165" s="3"/>
      <c r="V165" s="3"/>
      <c r="W165" s="2"/>
    </row>
    <row r="166" spans="1:23" ht="15" customHeight="1" x14ac:dyDescent="0.25">
      <c r="A166" s="9">
        <v>18773567461</v>
      </c>
      <c r="B166" s="6" t="s">
        <v>2594</v>
      </c>
      <c r="C166" s="6" t="s">
        <v>946</v>
      </c>
      <c r="D166" s="6" t="s">
        <v>321</v>
      </c>
      <c r="E166" s="10" t="s">
        <v>1583</v>
      </c>
      <c r="F166" s="6" t="s">
        <v>322</v>
      </c>
      <c r="G166" s="6">
        <v>800</v>
      </c>
      <c r="H166" s="6"/>
      <c r="I166" s="6"/>
      <c r="J166" s="6"/>
      <c r="K166" s="6"/>
      <c r="L166" s="6"/>
      <c r="M166" s="6" t="s">
        <v>1584</v>
      </c>
      <c r="N166" s="6" t="s">
        <v>1902</v>
      </c>
      <c r="O166" s="6" t="s">
        <v>1889</v>
      </c>
      <c r="P166" s="6" t="s">
        <v>1889</v>
      </c>
      <c r="Q166" s="10" t="s">
        <v>2239</v>
      </c>
      <c r="R166" s="8">
        <v>46070</v>
      </c>
      <c r="S166" s="8">
        <v>46072</v>
      </c>
      <c r="T166" s="3"/>
      <c r="U166" s="3"/>
      <c r="V166" s="3"/>
      <c r="W166" s="2"/>
    </row>
    <row r="167" spans="1:23" ht="15" customHeight="1" x14ac:dyDescent="0.25">
      <c r="A167" s="9">
        <v>16308309435</v>
      </c>
      <c r="B167" s="6" t="s">
        <v>2594</v>
      </c>
      <c r="C167" s="6" t="s">
        <v>946</v>
      </c>
      <c r="D167" s="6" t="s">
        <v>323</v>
      </c>
      <c r="E167" s="10" t="s">
        <v>1603</v>
      </c>
      <c r="F167" s="6" t="s">
        <v>324</v>
      </c>
      <c r="G167" s="6">
        <v>200</v>
      </c>
      <c r="H167" s="6"/>
      <c r="I167" s="6"/>
      <c r="J167" s="6"/>
      <c r="K167" s="6"/>
      <c r="L167" s="6"/>
      <c r="M167" s="6" t="s">
        <v>1604</v>
      </c>
      <c r="N167" s="6" t="s">
        <v>1894</v>
      </c>
      <c r="O167" s="6" t="s">
        <v>1889</v>
      </c>
      <c r="P167" s="6" t="s">
        <v>1889</v>
      </c>
      <c r="Q167" s="10" t="s">
        <v>2240</v>
      </c>
      <c r="R167" s="8">
        <v>46070</v>
      </c>
      <c r="S167" s="8">
        <v>46072</v>
      </c>
      <c r="T167" s="3"/>
      <c r="U167" s="3"/>
      <c r="V167" s="3"/>
      <c r="W167" s="2"/>
    </row>
    <row r="168" spans="1:23" ht="15" customHeight="1" x14ac:dyDescent="0.25">
      <c r="A168" s="9">
        <v>19729729198</v>
      </c>
      <c r="B168" s="6" t="s">
        <v>2594</v>
      </c>
      <c r="C168" s="6" t="s">
        <v>946</v>
      </c>
      <c r="D168" s="6" t="s">
        <v>325</v>
      </c>
      <c r="E168" s="10" t="s">
        <v>1605</v>
      </c>
      <c r="F168" s="6" t="s">
        <v>326</v>
      </c>
      <c r="G168" s="6">
        <v>100</v>
      </c>
      <c r="H168" s="6"/>
      <c r="I168" s="6"/>
      <c r="J168" s="6"/>
      <c r="K168" s="6"/>
      <c r="L168" s="6"/>
      <c r="M168" s="6" t="s">
        <v>1606</v>
      </c>
      <c r="N168" s="6" t="s">
        <v>1915</v>
      </c>
      <c r="O168" s="6" t="s">
        <v>1889</v>
      </c>
      <c r="P168" s="6" t="s">
        <v>1889</v>
      </c>
      <c r="Q168" s="10" t="s">
        <v>2241</v>
      </c>
      <c r="R168" s="8">
        <v>46070</v>
      </c>
      <c r="S168" s="8">
        <v>46072</v>
      </c>
      <c r="T168" s="3"/>
      <c r="U168" s="3"/>
      <c r="V168" s="3"/>
      <c r="W168" s="2"/>
    </row>
    <row r="169" spans="1:23" ht="15" customHeight="1" x14ac:dyDescent="0.25">
      <c r="A169" s="9">
        <v>18662318893</v>
      </c>
      <c r="B169" s="6" t="s">
        <v>2594</v>
      </c>
      <c r="C169" s="6" t="s">
        <v>946</v>
      </c>
      <c r="D169" s="6" t="s">
        <v>327</v>
      </c>
      <c r="E169" s="10" t="s">
        <v>1607</v>
      </c>
      <c r="F169" s="6" t="s">
        <v>328</v>
      </c>
      <c r="G169" s="6">
        <v>3000</v>
      </c>
      <c r="H169" s="6"/>
      <c r="I169" s="6"/>
      <c r="J169" s="6"/>
      <c r="K169" s="6"/>
      <c r="L169" s="6"/>
      <c r="M169" s="6" t="s">
        <v>1608</v>
      </c>
      <c r="N169" s="6" t="s">
        <v>1926</v>
      </c>
      <c r="O169" s="6" t="s">
        <v>1889</v>
      </c>
      <c r="P169" s="6" t="s">
        <v>1972</v>
      </c>
      <c r="Q169" s="10" t="s">
        <v>2242</v>
      </c>
      <c r="R169" s="8">
        <v>46070</v>
      </c>
      <c r="S169" s="8">
        <v>46072</v>
      </c>
      <c r="T169" s="3"/>
      <c r="U169" s="3"/>
      <c r="V169" s="3"/>
      <c r="W169" s="2"/>
    </row>
    <row r="170" spans="1:23" ht="15" customHeight="1" x14ac:dyDescent="0.25">
      <c r="A170" s="9" t="s">
        <v>2060</v>
      </c>
      <c r="B170" s="6" t="s">
        <v>2594</v>
      </c>
      <c r="C170" s="6" t="s">
        <v>946</v>
      </c>
      <c r="D170" s="6" t="s">
        <v>59</v>
      </c>
      <c r="E170" s="10" t="s">
        <v>986</v>
      </c>
      <c r="F170" s="6" t="s">
        <v>60</v>
      </c>
      <c r="G170" s="6">
        <v>400</v>
      </c>
      <c r="H170" s="6"/>
      <c r="I170" s="6"/>
      <c r="J170" s="6"/>
      <c r="K170" s="6"/>
      <c r="L170" s="6"/>
      <c r="M170" s="6" t="s">
        <v>985</v>
      </c>
      <c r="N170" s="6" t="s">
        <v>1939</v>
      </c>
      <c r="O170" s="6" t="s">
        <v>2398</v>
      </c>
      <c r="P170" s="6" t="s">
        <v>1937</v>
      </c>
      <c r="Q170" s="6"/>
      <c r="R170" s="8">
        <v>46070</v>
      </c>
      <c r="S170" s="8">
        <v>46072</v>
      </c>
      <c r="T170" s="3"/>
      <c r="U170" s="3"/>
      <c r="V170" s="3"/>
      <c r="W170" s="2"/>
    </row>
    <row r="171" spans="1:23" ht="15" customHeight="1" x14ac:dyDescent="0.25">
      <c r="A171" s="9">
        <v>18883150366</v>
      </c>
      <c r="B171" s="6" t="s">
        <v>2594</v>
      </c>
      <c r="C171" s="6" t="s">
        <v>946</v>
      </c>
      <c r="D171" s="6" t="s">
        <v>331</v>
      </c>
      <c r="E171" s="10" t="s">
        <v>1611</v>
      </c>
      <c r="F171" s="6" t="s">
        <v>332</v>
      </c>
      <c r="G171" s="6">
        <v>2500</v>
      </c>
      <c r="H171" s="6"/>
      <c r="I171" s="6"/>
      <c r="J171" s="6"/>
      <c r="K171" s="6"/>
      <c r="L171" s="6"/>
      <c r="M171" s="6" t="s">
        <v>1612</v>
      </c>
      <c r="N171" s="6" t="s">
        <v>1895</v>
      </c>
      <c r="O171" s="6" t="s">
        <v>1889</v>
      </c>
      <c r="P171" s="6" t="s">
        <v>1889</v>
      </c>
      <c r="Q171" s="10" t="s">
        <v>2243</v>
      </c>
      <c r="R171" s="8">
        <v>46070</v>
      </c>
      <c r="S171" s="8">
        <v>46072</v>
      </c>
      <c r="T171" s="3"/>
      <c r="U171" s="3"/>
      <c r="V171" s="3"/>
      <c r="W171" s="2"/>
    </row>
    <row r="172" spans="1:23" ht="15" customHeight="1" x14ac:dyDescent="0.25">
      <c r="A172" s="9">
        <v>18333737697</v>
      </c>
      <c r="B172" s="6" t="s">
        <v>2594</v>
      </c>
      <c r="C172" s="6" t="s">
        <v>946</v>
      </c>
      <c r="D172" s="6" t="s">
        <v>333</v>
      </c>
      <c r="E172" s="10" t="s">
        <v>1613</v>
      </c>
      <c r="F172" s="6" t="s">
        <v>334</v>
      </c>
      <c r="G172" s="6">
        <v>800</v>
      </c>
      <c r="H172" s="6"/>
      <c r="I172" s="6"/>
      <c r="J172" s="6"/>
      <c r="K172" s="6"/>
      <c r="L172" s="6"/>
      <c r="M172" s="6" t="s">
        <v>1614</v>
      </c>
      <c r="N172" s="6" t="s">
        <v>1921</v>
      </c>
      <c r="O172" s="6" t="s">
        <v>1889</v>
      </c>
      <c r="P172" s="6" t="s">
        <v>1889</v>
      </c>
      <c r="Q172" s="6"/>
      <c r="R172" s="8">
        <v>46070</v>
      </c>
      <c r="S172" s="8">
        <v>46072</v>
      </c>
      <c r="T172" s="3"/>
      <c r="U172" s="3"/>
      <c r="V172" s="3"/>
      <c r="W172" s="2"/>
    </row>
    <row r="173" spans="1:23" ht="15" customHeight="1" x14ac:dyDescent="0.25">
      <c r="A173" s="9">
        <v>13127575621</v>
      </c>
      <c r="B173" s="6" t="s">
        <v>2594</v>
      </c>
      <c r="C173" s="6" t="s">
        <v>946</v>
      </c>
      <c r="D173" s="6" t="s">
        <v>335</v>
      </c>
      <c r="E173" s="10" t="s">
        <v>1615</v>
      </c>
      <c r="F173" s="6" t="s">
        <v>336</v>
      </c>
      <c r="G173" s="6">
        <v>400</v>
      </c>
      <c r="H173" s="6"/>
      <c r="I173" s="6"/>
      <c r="J173" s="6"/>
      <c r="K173" s="6"/>
      <c r="L173" s="6"/>
      <c r="M173" s="6" t="s">
        <v>1616</v>
      </c>
      <c r="N173" s="6" t="s">
        <v>1894</v>
      </c>
      <c r="O173" s="6" t="s">
        <v>1889</v>
      </c>
      <c r="P173" s="6" t="s">
        <v>1889</v>
      </c>
      <c r="Q173" s="10" t="s">
        <v>2228</v>
      </c>
      <c r="R173" s="8">
        <v>46070</v>
      </c>
      <c r="S173" s="8">
        <v>46072</v>
      </c>
      <c r="T173" s="3"/>
      <c r="U173" s="3"/>
      <c r="V173" s="3"/>
      <c r="W173" s="2"/>
    </row>
    <row r="174" spans="1:23" ht="15" customHeight="1" x14ac:dyDescent="0.25">
      <c r="A174" s="9">
        <v>19099470407</v>
      </c>
      <c r="B174" s="6" t="s">
        <v>2594</v>
      </c>
      <c r="C174" s="6" t="s">
        <v>946</v>
      </c>
      <c r="D174" s="6" t="s">
        <v>337</v>
      </c>
      <c r="E174" s="10" t="s">
        <v>1617</v>
      </c>
      <c r="F174" s="6" t="s">
        <v>338</v>
      </c>
      <c r="G174" s="6">
        <v>300</v>
      </c>
      <c r="H174" s="6"/>
      <c r="I174" s="6"/>
      <c r="J174" s="6"/>
      <c r="K174" s="6"/>
      <c r="L174" s="6"/>
      <c r="M174" s="6" t="s">
        <v>1618</v>
      </c>
      <c r="N174" s="6" t="s">
        <v>1896</v>
      </c>
      <c r="O174" s="6" t="s">
        <v>1889</v>
      </c>
      <c r="P174" s="6" t="s">
        <v>1889</v>
      </c>
      <c r="Q174" s="10" t="s">
        <v>2244</v>
      </c>
      <c r="R174" s="8">
        <v>46070</v>
      </c>
      <c r="S174" s="8">
        <v>46072</v>
      </c>
      <c r="T174" s="3"/>
      <c r="U174" s="3"/>
      <c r="V174" s="3"/>
      <c r="W174" s="2"/>
    </row>
    <row r="175" spans="1:23" ht="15" customHeight="1" x14ac:dyDescent="0.25">
      <c r="A175" s="9">
        <v>4587643500</v>
      </c>
      <c r="B175" s="6" t="s">
        <v>2594</v>
      </c>
      <c r="C175" s="6" t="s">
        <v>946</v>
      </c>
      <c r="D175" s="6" t="s">
        <v>339</v>
      </c>
      <c r="E175" s="10" t="s">
        <v>1619</v>
      </c>
      <c r="F175" s="6" t="s">
        <v>340</v>
      </c>
      <c r="G175" s="6">
        <v>200</v>
      </c>
      <c r="H175" s="6"/>
      <c r="I175" s="6"/>
      <c r="J175" s="6"/>
      <c r="K175" s="6"/>
      <c r="L175" s="6"/>
      <c r="M175" s="6" t="s">
        <v>1622</v>
      </c>
      <c r="N175" s="6" t="s">
        <v>2014</v>
      </c>
      <c r="O175" s="6" t="s">
        <v>2398</v>
      </c>
      <c r="P175" s="6" t="s">
        <v>2013</v>
      </c>
      <c r="Q175" s="10" t="s">
        <v>2245</v>
      </c>
      <c r="R175" s="8">
        <v>46070</v>
      </c>
      <c r="S175" s="8">
        <v>46072</v>
      </c>
      <c r="T175" s="3"/>
      <c r="U175" s="3"/>
      <c r="V175" s="3"/>
      <c r="W175" s="2"/>
    </row>
    <row r="176" spans="1:23" ht="15" customHeight="1" x14ac:dyDescent="0.25">
      <c r="A176" s="9">
        <v>390322255500</v>
      </c>
      <c r="B176" s="6" t="s">
        <v>2594</v>
      </c>
      <c r="C176" s="6" t="s">
        <v>946</v>
      </c>
      <c r="D176" s="6" t="s">
        <v>341</v>
      </c>
      <c r="E176" s="10" t="s">
        <v>1624</v>
      </c>
      <c r="F176" s="6" t="s">
        <v>342</v>
      </c>
      <c r="G176" s="6">
        <v>100</v>
      </c>
      <c r="H176" s="6"/>
      <c r="I176" s="6"/>
      <c r="J176" s="6"/>
      <c r="K176" s="6"/>
      <c r="L176" s="6"/>
      <c r="M176" s="6" t="s">
        <v>1623</v>
      </c>
      <c r="N176" s="6" t="s">
        <v>1984</v>
      </c>
      <c r="O176" s="6" t="s">
        <v>2399</v>
      </c>
      <c r="P176" s="6" t="s">
        <v>1980</v>
      </c>
      <c r="Q176" s="10" t="s">
        <v>1625</v>
      </c>
      <c r="R176" s="8">
        <v>46070</v>
      </c>
      <c r="S176" s="8">
        <v>46072</v>
      </c>
      <c r="T176" s="3"/>
      <c r="U176" s="3"/>
      <c r="V176" s="3"/>
      <c r="W176" s="2"/>
    </row>
    <row r="177" spans="1:23" ht="15" customHeight="1" x14ac:dyDescent="0.25">
      <c r="A177" s="9">
        <v>18445387890</v>
      </c>
      <c r="B177" s="6" t="s">
        <v>2594</v>
      </c>
      <c r="C177" s="6" t="s">
        <v>946</v>
      </c>
      <c r="D177" s="6" t="s">
        <v>343</v>
      </c>
      <c r="E177" s="10" t="s">
        <v>1626</v>
      </c>
      <c r="F177" s="6" t="s">
        <v>344</v>
      </c>
      <c r="G177" s="6">
        <v>800</v>
      </c>
      <c r="H177" s="6"/>
      <c r="I177" s="6"/>
      <c r="J177" s="6"/>
      <c r="K177" s="6"/>
      <c r="L177" s="6"/>
      <c r="M177" s="6" t="s">
        <v>1627</v>
      </c>
      <c r="N177" s="6" t="s">
        <v>1917</v>
      </c>
      <c r="O177" s="6" t="s">
        <v>1889</v>
      </c>
      <c r="P177" s="6" t="s">
        <v>1889</v>
      </c>
      <c r="Q177" s="10" t="s">
        <v>2149</v>
      </c>
      <c r="R177" s="8">
        <v>46070</v>
      </c>
      <c r="S177" s="8">
        <v>46072</v>
      </c>
      <c r="T177" s="3"/>
      <c r="U177" s="3"/>
      <c r="V177" s="3"/>
      <c r="W177" s="2"/>
    </row>
    <row r="178" spans="1:23" ht="15" customHeight="1" x14ac:dyDescent="0.25">
      <c r="A178" s="9">
        <v>18002275640</v>
      </c>
      <c r="B178" s="6" t="s">
        <v>2594</v>
      </c>
      <c r="C178" s="6" t="s">
        <v>946</v>
      </c>
      <c r="D178" s="6" t="s">
        <v>345</v>
      </c>
      <c r="E178" s="10" t="s">
        <v>1628</v>
      </c>
      <c r="F178" s="6" t="s">
        <v>346</v>
      </c>
      <c r="G178" s="6">
        <v>400</v>
      </c>
      <c r="H178" s="6"/>
      <c r="I178" s="6"/>
      <c r="J178" s="6"/>
      <c r="K178" s="6"/>
      <c r="L178" s="6"/>
      <c r="M178" s="6" t="s">
        <v>1629</v>
      </c>
      <c r="N178" s="6" t="s">
        <v>1891</v>
      </c>
      <c r="O178" s="6" t="s">
        <v>1889</v>
      </c>
      <c r="P178" s="6" t="s">
        <v>1889</v>
      </c>
      <c r="Q178" s="10" t="s">
        <v>2150</v>
      </c>
      <c r="R178" s="8">
        <v>46070</v>
      </c>
      <c r="S178" s="8">
        <v>46072</v>
      </c>
      <c r="T178" s="3"/>
      <c r="U178" s="3"/>
      <c r="V178" s="3"/>
      <c r="W178" s="2"/>
    </row>
    <row r="179" spans="1:23" ht="15" customHeight="1" x14ac:dyDescent="0.25">
      <c r="A179" s="9">
        <v>18006262005</v>
      </c>
      <c r="B179" s="6" t="s">
        <v>2594</v>
      </c>
      <c r="C179" s="6" t="s">
        <v>946</v>
      </c>
      <c r="D179" s="6" t="s">
        <v>347</v>
      </c>
      <c r="E179" s="10" t="s">
        <v>1585</v>
      </c>
      <c r="F179" s="6" t="s">
        <v>348</v>
      </c>
      <c r="G179" s="6">
        <v>12000</v>
      </c>
      <c r="H179" s="6"/>
      <c r="I179" s="6"/>
      <c r="J179" s="6"/>
      <c r="K179" s="6"/>
      <c r="L179" s="6"/>
      <c r="M179" s="6" t="s">
        <v>1586</v>
      </c>
      <c r="N179" s="6" t="s">
        <v>1919</v>
      </c>
      <c r="O179" s="6" t="s">
        <v>1889</v>
      </c>
      <c r="P179" s="6" t="s">
        <v>1889</v>
      </c>
      <c r="Q179" s="6"/>
      <c r="R179" s="8">
        <v>46070</v>
      </c>
      <c r="S179" s="8">
        <v>46072</v>
      </c>
      <c r="T179" s="3"/>
      <c r="U179" s="3"/>
      <c r="V179" s="3"/>
      <c r="W179" s="2"/>
    </row>
    <row r="180" spans="1:23" ht="15" customHeight="1" x14ac:dyDescent="0.25">
      <c r="A180" s="9">
        <v>18552016515</v>
      </c>
      <c r="B180" s="6" t="s">
        <v>2594</v>
      </c>
      <c r="C180" s="6" t="s">
        <v>946</v>
      </c>
      <c r="D180" s="6" t="s">
        <v>349</v>
      </c>
      <c r="E180" s="10" t="s">
        <v>1587</v>
      </c>
      <c r="F180" s="6" t="s">
        <v>350</v>
      </c>
      <c r="G180" s="6">
        <v>400</v>
      </c>
      <c r="H180" s="6"/>
      <c r="I180" s="6"/>
      <c r="J180" s="6"/>
      <c r="K180" s="6"/>
      <c r="L180" s="6"/>
      <c r="M180" s="6" t="s">
        <v>1588</v>
      </c>
      <c r="N180" s="6" t="s">
        <v>1892</v>
      </c>
      <c r="O180" s="6" t="s">
        <v>1889</v>
      </c>
      <c r="P180" s="6" t="s">
        <v>1889</v>
      </c>
      <c r="Q180" s="10" t="s">
        <v>2151</v>
      </c>
      <c r="R180" s="8">
        <v>46070</v>
      </c>
      <c r="S180" s="8">
        <v>46072</v>
      </c>
      <c r="T180" s="3"/>
      <c r="U180" s="3"/>
      <c r="V180" s="3"/>
      <c r="W180" s="2"/>
    </row>
    <row r="181" spans="1:23" ht="15" customHeight="1" x14ac:dyDescent="0.25">
      <c r="A181" s="9">
        <v>861012345678</v>
      </c>
      <c r="B181" s="6" t="s">
        <v>2594</v>
      </c>
      <c r="C181" s="6" t="s">
        <v>946</v>
      </c>
      <c r="D181" s="6" t="s">
        <v>351</v>
      </c>
      <c r="E181" s="10" t="s">
        <v>1589</v>
      </c>
      <c r="F181" s="6" t="s">
        <v>352</v>
      </c>
      <c r="G181" s="6">
        <v>400</v>
      </c>
      <c r="H181" s="6"/>
      <c r="I181" s="6"/>
      <c r="J181" s="6"/>
      <c r="K181" s="6"/>
      <c r="L181" s="6"/>
      <c r="M181" s="6" t="s">
        <v>1590</v>
      </c>
      <c r="N181" s="6" t="s">
        <v>1943</v>
      </c>
      <c r="O181" s="6" t="s">
        <v>2398</v>
      </c>
      <c r="P181" s="6" t="s">
        <v>1937</v>
      </c>
      <c r="Q181" s="10" t="s">
        <v>2152</v>
      </c>
      <c r="R181" s="8">
        <v>46070</v>
      </c>
      <c r="S181" s="8">
        <v>46072</v>
      </c>
      <c r="T181" s="3"/>
      <c r="U181" s="3"/>
      <c r="V181" s="3"/>
      <c r="W181" s="2"/>
    </row>
    <row r="182" spans="1:23" ht="15" customHeight="1" x14ac:dyDescent="0.25">
      <c r="A182" s="9">
        <v>18585970025</v>
      </c>
      <c r="B182" s="6" t="s">
        <v>2594</v>
      </c>
      <c r="C182" s="6" t="s">
        <v>946</v>
      </c>
      <c r="D182" s="6" t="s">
        <v>353</v>
      </c>
      <c r="E182" s="10" t="s">
        <v>1591</v>
      </c>
      <c r="F182" s="6" t="s">
        <v>354</v>
      </c>
      <c r="G182" s="6">
        <v>400</v>
      </c>
      <c r="H182" s="6"/>
      <c r="I182" s="6"/>
      <c r="J182" s="6"/>
      <c r="K182" s="6"/>
      <c r="L182" s="6"/>
      <c r="M182" s="6" t="s">
        <v>1592</v>
      </c>
      <c r="N182" s="6" t="s">
        <v>1891</v>
      </c>
      <c r="O182" s="6" t="s">
        <v>1889</v>
      </c>
      <c r="P182" s="6" t="s">
        <v>1889</v>
      </c>
      <c r="Q182" s="6"/>
      <c r="R182" s="8">
        <v>46070</v>
      </c>
      <c r="S182" s="8">
        <v>46072</v>
      </c>
      <c r="T182" s="3"/>
      <c r="U182" s="3"/>
      <c r="V182" s="3"/>
      <c r="W182" s="2"/>
    </row>
    <row r="183" spans="1:23" ht="15" customHeight="1" x14ac:dyDescent="0.25">
      <c r="A183" s="9">
        <v>390322982025</v>
      </c>
      <c r="B183" s="6" t="s">
        <v>2594</v>
      </c>
      <c r="C183" s="6" t="s">
        <v>946</v>
      </c>
      <c r="D183" s="6" t="s">
        <v>355</v>
      </c>
      <c r="E183" s="10" t="s">
        <v>1593</v>
      </c>
      <c r="F183" s="6" t="s">
        <v>356</v>
      </c>
      <c r="G183" s="6">
        <v>200</v>
      </c>
      <c r="H183" s="6"/>
      <c r="I183" s="6"/>
      <c r="J183" s="6"/>
      <c r="K183" s="6"/>
      <c r="L183" s="6"/>
      <c r="M183" s="6" t="s">
        <v>1594</v>
      </c>
      <c r="N183" s="6" t="s">
        <v>1985</v>
      </c>
      <c r="O183" s="6" t="s">
        <v>2399</v>
      </c>
      <c r="P183" s="6" t="s">
        <v>1980</v>
      </c>
      <c r="Q183" s="10" t="s">
        <v>2153</v>
      </c>
      <c r="R183" s="8">
        <v>46070</v>
      </c>
      <c r="S183" s="8">
        <v>46072</v>
      </c>
      <c r="T183" s="3"/>
      <c r="U183" s="3"/>
      <c r="V183" s="3"/>
      <c r="W183" s="2"/>
    </row>
    <row r="184" spans="1:23" ht="15" customHeight="1" x14ac:dyDescent="0.25">
      <c r="A184" s="9">
        <v>1417191000</v>
      </c>
      <c r="B184" s="6" t="s">
        <v>2594</v>
      </c>
      <c r="C184" s="6" t="s">
        <v>946</v>
      </c>
      <c r="D184" s="6" t="s">
        <v>357</v>
      </c>
      <c r="E184" s="10" t="s">
        <v>1595</v>
      </c>
      <c r="F184" s="6" t="s">
        <v>358</v>
      </c>
      <c r="G184" s="6">
        <v>600</v>
      </c>
      <c r="H184" s="6"/>
      <c r="I184" s="6"/>
      <c r="J184" s="6"/>
      <c r="K184" s="6"/>
      <c r="L184" s="6"/>
      <c r="M184" s="6" t="s">
        <v>1596</v>
      </c>
      <c r="N184" s="6" t="s">
        <v>1962</v>
      </c>
      <c r="O184" s="6" t="s">
        <v>2397</v>
      </c>
      <c r="P184" s="6" t="s">
        <v>1927</v>
      </c>
      <c r="Q184" s="10" t="s">
        <v>2156</v>
      </c>
      <c r="R184" s="8">
        <v>46070</v>
      </c>
      <c r="S184" s="8">
        <v>46072</v>
      </c>
      <c r="T184" s="3"/>
      <c r="U184" s="3"/>
      <c r="V184" s="3"/>
      <c r="W184" s="2"/>
    </row>
    <row r="185" spans="1:23" ht="15" customHeight="1" x14ac:dyDescent="0.25">
      <c r="A185" s="9">
        <v>19412260390</v>
      </c>
      <c r="B185" s="6" t="s">
        <v>2594</v>
      </c>
      <c r="C185" s="6" t="s">
        <v>946</v>
      </c>
      <c r="D185" s="6" t="s">
        <v>359</v>
      </c>
      <c r="E185" s="10" t="s">
        <v>1597</v>
      </c>
      <c r="F185" s="6" t="s">
        <v>360</v>
      </c>
      <c r="G185" s="6">
        <v>400</v>
      </c>
      <c r="H185" s="6"/>
      <c r="I185" s="6"/>
      <c r="J185" s="6"/>
      <c r="K185" s="6"/>
      <c r="L185" s="6"/>
      <c r="M185" s="6" t="s">
        <v>1598</v>
      </c>
      <c r="N185" s="6" t="s">
        <v>1892</v>
      </c>
      <c r="O185" s="6" t="s">
        <v>1889</v>
      </c>
      <c r="P185" s="6" t="s">
        <v>1889</v>
      </c>
      <c r="Q185" s="10" t="s">
        <v>2157</v>
      </c>
      <c r="R185" s="8">
        <v>46070</v>
      </c>
      <c r="S185" s="8">
        <v>46072</v>
      </c>
      <c r="T185" s="3"/>
      <c r="U185" s="3"/>
      <c r="V185" s="3"/>
      <c r="W185" s="2"/>
    </row>
    <row r="186" spans="1:23" ht="15" customHeight="1" x14ac:dyDescent="0.25">
      <c r="A186" s="9">
        <v>16176458555</v>
      </c>
      <c r="B186" s="6" t="s">
        <v>2594</v>
      </c>
      <c r="C186" s="6" t="s">
        <v>946</v>
      </c>
      <c r="D186" s="6" t="s">
        <v>361</v>
      </c>
      <c r="E186" s="10" t="s">
        <v>1599</v>
      </c>
      <c r="F186" s="6" t="s">
        <v>362</v>
      </c>
      <c r="G186" s="6">
        <v>3200</v>
      </c>
      <c r="H186" s="6"/>
      <c r="I186" s="6"/>
      <c r="J186" s="6"/>
      <c r="K186" s="6"/>
      <c r="L186" s="6"/>
      <c r="M186" s="6" t="s">
        <v>1600</v>
      </c>
      <c r="N186" s="6" t="s">
        <v>1895</v>
      </c>
      <c r="O186" s="6" t="s">
        <v>1889</v>
      </c>
      <c r="P186" s="6" t="s">
        <v>1889</v>
      </c>
      <c r="Q186" s="10" t="s">
        <v>2158</v>
      </c>
      <c r="R186" s="8">
        <v>46070</v>
      </c>
      <c r="S186" s="8">
        <v>46072</v>
      </c>
      <c r="T186" s="3"/>
      <c r="U186" s="3"/>
      <c r="V186" s="3"/>
      <c r="W186" s="2"/>
    </row>
    <row r="187" spans="1:23" ht="15" customHeight="1" x14ac:dyDescent="0.25">
      <c r="A187" s="9">
        <v>18002336499</v>
      </c>
      <c r="B187" s="6" t="s">
        <v>2594</v>
      </c>
      <c r="C187" s="6" t="s">
        <v>946</v>
      </c>
      <c r="D187" s="6" t="s">
        <v>363</v>
      </c>
      <c r="E187" s="10" t="s">
        <v>1601</v>
      </c>
      <c r="F187" s="6" t="s">
        <v>364</v>
      </c>
      <c r="G187" s="6">
        <v>200</v>
      </c>
      <c r="H187" s="6"/>
      <c r="I187" s="6"/>
      <c r="J187" s="6"/>
      <c r="K187" s="6"/>
      <c r="L187" s="6"/>
      <c r="M187" s="6" t="s">
        <v>1602</v>
      </c>
      <c r="N187" s="6" t="s">
        <v>1891</v>
      </c>
      <c r="O187" s="6" t="s">
        <v>1889</v>
      </c>
      <c r="P187" s="6" t="s">
        <v>1889</v>
      </c>
      <c r="Q187" s="10" t="s">
        <v>2159</v>
      </c>
      <c r="R187" s="8">
        <v>46070</v>
      </c>
      <c r="S187" s="8">
        <v>46072</v>
      </c>
      <c r="T187" s="3"/>
      <c r="U187" s="3"/>
      <c r="V187" s="3"/>
      <c r="W187" s="2"/>
    </row>
    <row r="188" spans="1:23" ht="15" customHeight="1" x14ac:dyDescent="0.25">
      <c r="A188" s="6">
        <v>66990619016</v>
      </c>
      <c r="B188" s="6" t="s">
        <v>2594</v>
      </c>
      <c r="C188" s="6" t="s">
        <v>946</v>
      </c>
      <c r="D188" s="7" t="s">
        <v>2421</v>
      </c>
      <c r="E188" s="6" t="s">
        <v>2493</v>
      </c>
      <c r="F188" s="6" t="s">
        <v>506</v>
      </c>
      <c r="G188" s="6">
        <v>400</v>
      </c>
      <c r="H188" s="6"/>
      <c r="I188" s="6"/>
      <c r="J188" s="6"/>
      <c r="K188" s="6"/>
      <c r="L188" s="6"/>
      <c r="M188" s="6" t="s">
        <v>2567</v>
      </c>
      <c r="N188" s="6" t="s">
        <v>2531</v>
      </c>
      <c r="O188" s="6" t="s">
        <v>2398</v>
      </c>
      <c r="P188" t="s">
        <v>2009</v>
      </c>
      <c r="Q188" s="12" t="s">
        <v>2568</v>
      </c>
      <c r="R188" s="8">
        <v>46070</v>
      </c>
      <c r="S188" s="8">
        <v>46072</v>
      </c>
      <c r="T188" s="3"/>
      <c r="U188" s="3"/>
      <c r="V188" s="3"/>
      <c r="W188" s="3"/>
    </row>
    <row r="189" spans="1:23" ht="15" customHeight="1" x14ac:dyDescent="0.25">
      <c r="A189" s="9">
        <v>13369964041</v>
      </c>
      <c r="B189" s="6" t="s">
        <v>2594</v>
      </c>
      <c r="C189" s="6" t="s">
        <v>946</v>
      </c>
      <c r="D189" s="6" t="s">
        <v>365</v>
      </c>
      <c r="E189" s="10" t="s">
        <v>1668</v>
      </c>
      <c r="F189" s="6" t="s">
        <v>366</v>
      </c>
      <c r="G189" s="6">
        <v>1200</v>
      </c>
      <c r="H189" s="6"/>
      <c r="I189" s="6"/>
      <c r="J189" s="6"/>
      <c r="K189" s="6"/>
      <c r="L189" s="6"/>
      <c r="M189" s="6" t="s">
        <v>1669</v>
      </c>
      <c r="N189" s="6" t="s">
        <v>1896</v>
      </c>
      <c r="O189" s="6" t="s">
        <v>1889</v>
      </c>
      <c r="P189" s="6" t="s">
        <v>1889</v>
      </c>
      <c r="Q189" s="10" t="s">
        <v>2154</v>
      </c>
      <c r="R189" s="8">
        <v>46070</v>
      </c>
      <c r="S189" s="8">
        <v>46072</v>
      </c>
      <c r="T189" s="3"/>
      <c r="U189" s="3"/>
      <c r="V189" s="3"/>
      <c r="W189" s="2"/>
    </row>
    <row r="190" spans="1:23" ht="15" customHeight="1" x14ac:dyDescent="0.25">
      <c r="A190" s="9" t="s">
        <v>2060</v>
      </c>
      <c r="B190" s="6" t="s">
        <v>2594</v>
      </c>
      <c r="C190" s="6" t="s">
        <v>946</v>
      </c>
      <c r="D190" s="6" t="s">
        <v>71</v>
      </c>
      <c r="E190" s="10" t="s">
        <v>1800</v>
      </c>
      <c r="F190" s="6" t="s">
        <v>72</v>
      </c>
      <c r="G190" s="6">
        <v>600</v>
      </c>
      <c r="H190" s="6"/>
      <c r="I190" s="6"/>
      <c r="J190" s="6"/>
      <c r="K190" s="6"/>
      <c r="L190" s="6"/>
      <c r="M190" s="6" t="s">
        <v>1801</v>
      </c>
      <c r="N190" s="6" t="s">
        <v>1897</v>
      </c>
      <c r="O190" s="6" t="s">
        <v>1889</v>
      </c>
      <c r="P190" s="6" t="s">
        <v>1889</v>
      </c>
      <c r="Q190" s="6"/>
      <c r="R190" s="8">
        <v>46070</v>
      </c>
      <c r="S190" s="8">
        <v>46072</v>
      </c>
      <c r="T190" s="3"/>
      <c r="U190" s="3"/>
      <c r="V190" s="3"/>
      <c r="W190" s="2"/>
    </row>
    <row r="191" spans="1:23" ht="15" customHeight="1" x14ac:dyDescent="0.25">
      <c r="A191" s="9">
        <v>17574859200</v>
      </c>
      <c r="B191" s="6" t="s">
        <v>2594</v>
      </c>
      <c r="C191" s="6" t="s">
        <v>946</v>
      </c>
      <c r="D191" s="6" t="s">
        <v>369</v>
      </c>
      <c r="E191" s="10" t="s">
        <v>1672</v>
      </c>
      <c r="F191" s="6" t="s">
        <v>370</v>
      </c>
      <c r="G191" s="6">
        <v>1000</v>
      </c>
      <c r="H191" s="6"/>
      <c r="I191" s="6"/>
      <c r="J191" s="6"/>
      <c r="K191" s="6"/>
      <c r="L191" s="6"/>
      <c r="M191" s="6" t="s">
        <v>1674</v>
      </c>
      <c r="N191" s="6" t="s">
        <v>1920</v>
      </c>
      <c r="O191" s="6" t="s">
        <v>1889</v>
      </c>
      <c r="P191" s="6" t="s">
        <v>1889</v>
      </c>
      <c r="Q191" s="10" t="s">
        <v>2160</v>
      </c>
      <c r="R191" s="8">
        <v>46070</v>
      </c>
      <c r="S191" s="8">
        <v>46072</v>
      </c>
      <c r="T191" s="3"/>
      <c r="U191" s="3"/>
      <c r="V191" s="3"/>
      <c r="W191" s="2"/>
    </row>
    <row r="192" spans="1:23" ht="15" customHeight="1" x14ac:dyDescent="0.25">
      <c r="A192" s="9">
        <v>1204325396</v>
      </c>
      <c r="B192" s="6" t="s">
        <v>2594</v>
      </c>
      <c r="C192" s="6" t="s">
        <v>946</v>
      </c>
      <c r="D192" s="6" t="s">
        <v>371</v>
      </c>
      <c r="E192" s="10" t="s">
        <v>1675</v>
      </c>
      <c r="F192" s="6" t="s">
        <v>372</v>
      </c>
      <c r="G192" s="6">
        <v>100</v>
      </c>
      <c r="H192" s="6"/>
      <c r="I192" s="6"/>
      <c r="J192" s="6"/>
      <c r="K192" s="6"/>
      <c r="L192" s="6"/>
      <c r="M192" s="6" t="s">
        <v>1676</v>
      </c>
      <c r="N192" s="6" t="s">
        <v>1924</v>
      </c>
      <c r="O192" s="6" t="s">
        <v>2397</v>
      </c>
      <c r="P192" s="6" t="s">
        <v>1927</v>
      </c>
      <c r="Q192" s="6"/>
      <c r="R192" s="8">
        <v>46070</v>
      </c>
      <c r="S192" s="8">
        <v>46072</v>
      </c>
      <c r="T192" s="3"/>
      <c r="U192" s="3"/>
      <c r="V192" s="3"/>
      <c r="W192" s="2"/>
    </row>
    <row r="193" spans="1:23" ht="15" customHeight="1" x14ac:dyDescent="0.25">
      <c r="A193" s="9">
        <v>18004233531</v>
      </c>
      <c r="B193" s="6" t="s">
        <v>2594</v>
      </c>
      <c r="C193" s="6" t="s">
        <v>946</v>
      </c>
      <c r="D193" s="6" t="s">
        <v>373</v>
      </c>
      <c r="E193" s="10" t="s">
        <v>1677</v>
      </c>
      <c r="F193" s="6" t="s">
        <v>374</v>
      </c>
      <c r="G193" s="6">
        <v>2500</v>
      </c>
      <c r="H193" s="6"/>
      <c r="I193" s="6"/>
      <c r="J193" s="6"/>
      <c r="K193" s="6"/>
      <c r="L193" s="6"/>
      <c r="M193" s="6" t="s">
        <v>1678</v>
      </c>
      <c r="N193" s="6" t="s">
        <v>1896</v>
      </c>
      <c r="O193" s="6" t="s">
        <v>1889</v>
      </c>
      <c r="P193" s="6" t="s">
        <v>1889</v>
      </c>
      <c r="Q193" s="10" t="s">
        <v>2161</v>
      </c>
      <c r="R193" s="8">
        <v>46070</v>
      </c>
      <c r="S193" s="8">
        <v>46072</v>
      </c>
      <c r="T193" s="3"/>
      <c r="U193" s="3"/>
      <c r="V193" s="3"/>
      <c r="W193" s="2"/>
    </row>
    <row r="194" spans="1:23" ht="15" customHeight="1" x14ac:dyDescent="0.25">
      <c r="A194" s="9">
        <v>18004255627</v>
      </c>
      <c r="B194" s="6" t="s">
        <v>2594</v>
      </c>
      <c r="C194" s="6" t="s">
        <v>946</v>
      </c>
      <c r="D194" s="6" t="s">
        <v>375</v>
      </c>
      <c r="E194" s="10" t="s">
        <v>1679</v>
      </c>
      <c r="F194" s="6" t="s">
        <v>376</v>
      </c>
      <c r="G194" s="6">
        <v>1500</v>
      </c>
      <c r="H194" s="6"/>
      <c r="I194" s="6"/>
      <c r="J194" s="6"/>
      <c r="K194" s="6"/>
      <c r="L194" s="6"/>
      <c r="M194" s="6" t="s">
        <v>1680</v>
      </c>
      <c r="N194" s="6" t="s">
        <v>1891</v>
      </c>
      <c r="O194" s="6" t="s">
        <v>1889</v>
      </c>
      <c r="P194" s="6" t="s">
        <v>1889</v>
      </c>
      <c r="Q194" s="10" t="s">
        <v>2162</v>
      </c>
      <c r="R194" s="8">
        <v>46070</v>
      </c>
      <c r="S194" s="8">
        <v>46072</v>
      </c>
      <c r="T194" s="3"/>
      <c r="U194" s="3"/>
      <c r="V194" s="3"/>
      <c r="W194" s="2"/>
    </row>
    <row r="195" spans="1:23" ht="15" customHeight="1" x14ac:dyDescent="0.25">
      <c r="A195" s="9">
        <v>18019738095</v>
      </c>
      <c r="B195" s="6" t="s">
        <v>2594</v>
      </c>
      <c r="C195" s="6" t="s">
        <v>946</v>
      </c>
      <c r="D195" s="6" t="s">
        <v>377</v>
      </c>
      <c r="E195" s="10" t="s">
        <v>1681</v>
      </c>
      <c r="F195" s="6" t="s">
        <v>378</v>
      </c>
      <c r="G195" s="6">
        <v>400</v>
      </c>
      <c r="H195" s="6"/>
      <c r="I195" s="6"/>
      <c r="J195" s="6"/>
      <c r="K195" s="6"/>
      <c r="L195" s="6"/>
      <c r="M195" s="6" t="s">
        <v>1684</v>
      </c>
      <c r="N195" s="6" t="s">
        <v>1922</v>
      </c>
      <c r="O195" s="6" t="s">
        <v>1889</v>
      </c>
      <c r="P195" s="6" t="s">
        <v>1889</v>
      </c>
      <c r="Q195" s="10" t="s">
        <v>2155</v>
      </c>
      <c r="R195" s="8">
        <v>46070</v>
      </c>
      <c r="S195" s="8">
        <v>46072</v>
      </c>
      <c r="T195" s="3"/>
      <c r="U195" s="3"/>
      <c r="V195" s="3"/>
      <c r="W195" s="2"/>
    </row>
    <row r="196" spans="1:23" ht="15" customHeight="1" x14ac:dyDescent="0.25">
      <c r="A196" s="9">
        <v>17176370500</v>
      </c>
      <c r="B196" s="6" t="s">
        <v>2594</v>
      </c>
      <c r="C196" s="6" t="s">
        <v>946</v>
      </c>
      <c r="D196" s="6" t="s">
        <v>379</v>
      </c>
      <c r="E196" s="10" t="s">
        <v>1686</v>
      </c>
      <c r="F196" s="6" t="s">
        <v>380</v>
      </c>
      <c r="G196" s="6">
        <v>400</v>
      </c>
      <c r="H196" s="6"/>
      <c r="I196" s="6"/>
      <c r="J196" s="6"/>
      <c r="K196" s="6"/>
      <c r="L196" s="6"/>
      <c r="M196" s="6" t="s">
        <v>1685</v>
      </c>
      <c r="N196" s="6" t="s">
        <v>1907</v>
      </c>
      <c r="O196" s="6" t="s">
        <v>1889</v>
      </c>
      <c r="P196" s="6" t="s">
        <v>1889</v>
      </c>
      <c r="Q196" s="10" t="s">
        <v>1687</v>
      </c>
      <c r="R196" s="8">
        <v>46070</v>
      </c>
      <c r="S196" s="8">
        <v>46072</v>
      </c>
      <c r="T196" s="3"/>
      <c r="U196" s="3"/>
      <c r="V196" s="3"/>
      <c r="W196" s="2"/>
    </row>
    <row r="197" spans="1:23" ht="15" customHeight="1" x14ac:dyDescent="0.25">
      <c r="A197" s="6">
        <v>13018380822</v>
      </c>
      <c r="B197" s="6" t="s">
        <v>2594</v>
      </c>
      <c r="C197" s="6" t="s">
        <v>946</v>
      </c>
      <c r="D197" s="7" t="s">
        <v>2422</v>
      </c>
      <c r="E197" s="6" t="s">
        <v>2494</v>
      </c>
      <c r="F197" s="6" t="s">
        <v>2423</v>
      </c>
      <c r="G197" s="6">
        <v>400</v>
      </c>
      <c r="H197" s="6"/>
      <c r="I197" s="6"/>
      <c r="J197" s="6"/>
      <c r="K197" s="6"/>
      <c r="L197" s="6"/>
      <c r="M197" s="6" t="s">
        <v>2569</v>
      </c>
      <c r="N197" s="6" t="s">
        <v>2530</v>
      </c>
      <c r="O197" s="6" t="s">
        <v>1889</v>
      </c>
      <c r="P197" s="6" t="s">
        <v>1889</v>
      </c>
      <c r="Q197" s="12" t="s">
        <v>2570</v>
      </c>
      <c r="R197" s="8">
        <v>46070</v>
      </c>
      <c r="S197" s="8">
        <v>46072</v>
      </c>
      <c r="T197" s="3"/>
      <c r="U197" s="3"/>
      <c r="V197" s="3"/>
      <c r="W197" s="3"/>
    </row>
    <row r="198" spans="1:23" ht="15" customHeight="1" x14ac:dyDescent="0.25">
      <c r="A198" s="9" t="s">
        <v>2060</v>
      </c>
      <c r="B198" s="6" t="s">
        <v>2594</v>
      </c>
      <c r="C198" s="6" t="s">
        <v>946</v>
      </c>
      <c r="D198" s="6" t="s">
        <v>105</v>
      </c>
      <c r="E198" s="10" t="s">
        <v>1839</v>
      </c>
      <c r="F198" s="6" t="s">
        <v>106</v>
      </c>
      <c r="G198" s="6">
        <v>200</v>
      </c>
      <c r="H198" s="6"/>
      <c r="I198" s="6"/>
      <c r="J198" s="6"/>
      <c r="K198" s="6"/>
      <c r="L198" s="6"/>
      <c r="M198" s="6" t="s">
        <v>1838</v>
      </c>
      <c r="N198" s="6" t="s">
        <v>2006</v>
      </c>
      <c r="O198" s="6" t="s">
        <v>2398</v>
      </c>
      <c r="P198" s="6" t="s">
        <v>2005</v>
      </c>
      <c r="Q198" s="10" t="s">
        <v>2067</v>
      </c>
      <c r="R198" s="8">
        <v>46070</v>
      </c>
      <c r="S198" s="8">
        <v>46072</v>
      </c>
      <c r="T198" s="3"/>
      <c r="U198" s="3"/>
      <c r="V198" s="3"/>
      <c r="W198" s="2"/>
    </row>
    <row r="199" spans="1:23" ht="15" customHeight="1" x14ac:dyDescent="0.25">
      <c r="A199" s="9">
        <v>18003273248</v>
      </c>
      <c r="B199" s="6" t="s">
        <v>2594</v>
      </c>
      <c r="C199" s="6" t="s">
        <v>946</v>
      </c>
      <c r="D199" s="6" t="s">
        <v>381</v>
      </c>
      <c r="E199" s="10" t="s">
        <v>1688</v>
      </c>
      <c r="F199" s="6" t="s">
        <v>382</v>
      </c>
      <c r="G199" s="6">
        <v>200</v>
      </c>
      <c r="H199" s="6"/>
      <c r="I199" s="6"/>
      <c r="J199" s="6"/>
      <c r="K199" s="6"/>
      <c r="L199" s="6"/>
      <c r="M199" s="6" t="s">
        <v>1689</v>
      </c>
      <c r="N199" s="6" t="s">
        <v>1892</v>
      </c>
      <c r="O199" s="6" t="s">
        <v>1889</v>
      </c>
      <c r="P199" s="6" t="s">
        <v>1889</v>
      </c>
      <c r="Q199" s="10" t="s">
        <v>2148</v>
      </c>
      <c r="R199" s="8">
        <v>46070</v>
      </c>
      <c r="S199" s="8">
        <v>46072</v>
      </c>
      <c r="T199" s="3"/>
      <c r="U199" s="3"/>
      <c r="V199" s="3"/>
      <c r="W199" s="2"/>
    </row>
    <row r="200" spans="1:23" ht="15" customHeight="1" x14ac:dyDescent="0.25">
      <c r="A200" s="9" t="s">
        <v>2060</v>
      </c>
      <c r="B200" s="6" t="s">
        <v>2594</v>
      </c>
      <c r="C200" s="6" t="s">
        <v>946</v>
      </c>
      <c r="D200" s="6" t="s">
        <v>117</v>
      </c>
      <c r="E200" s="10" t="s">
        <v>1848</v>
      </c>
      <c r="F200" s="6" t="s">
        <v>118</v>
      </c>
      <c r="G200" s="6">
        <v>600</v>
      </c>
      <c r="H200" s="6"/>
      <c r="I200" s="6"/>
      <c r="J200" s="6"/>
      <c r="K200" s="6"/>
      <c r="L200" s="6"/>
      <c r="M200" s="6" t="s">
        <v>1849</v>
      </c>
      <c r="N200" s="6" t="s">
        <v>1941</v>
      </c>
      <c r="O200" s="6" t="s">
        <v>2398</v>
      </c>
      <c r="P200" s="6" t="s">
        <v>1937</v>
      </c>
      <c r="Q200" s="6"/>
      <c r="R200" s="8">
        <v>46070</v>
      </c>
      <c r="S200" s="8">
        <v>46072</v>
      </c>
      <c r="T200" s="3"/>
      <c r="U200" s="3"/>
      <c r="V200" s="3"/>
      <c r="W200" s="2"/>
    </row>
    <row r="201" spans="1:23" ht="15" customHeight="1" x14ac:dyDescent="0.25">
      <c r="A201" s="9">
        <v>18889018380</v>
      </c>
      <c r="B201" s="6" t="s">
        <v>2594</v>
      </c>
      <c r="C201" s="6" t="s">
        <v>946</v>
      </c>
      <c r="D201" s="6" t="s">
        <v>385</v>
      </c>
      <c r="E201" s="10" t="s">
        <v>1620</v>
      </c>
      <c r="F201" s="6" t="s">
        <v>386</v>
      </c>
      <c r="G201" s="6">
        <v>400</v>
      </c>
      <c r="H201" s="6"/>
      <c r="I201" s="6"/>
      <c r="J201" s="6"/>
      <c r="K201" s="6"/>
      <c r="L201" s="6"/>
      <c r="M201" s="6" t="s">
        <v>1692</v>
      </c>
      <c r="N201" s="6" t="s">
        <v>1891</v>
      </c>
      <c r="O201" s="6" t="s">
        <v>1889</v>
      </c>
      <c r="P201" s="6" t="s">
        <v>1889</v>
      </c>
      <c r="Q201" s="10" t="s">
        <v>1693</v>
      </c>
      <c r="R201" s="8">
        <v>46070</v>
      </c>
      <c r="S201" s="8">
        <v>46072</v>
      </c>
      <c r="T201" s="3"/>
      <c r="U201" s="3"/>
      <c r="V201" s="3"/>
      <c r="W201" s="2"/>
    </row>
    <row r="202" spans="1:23" ht="15" customHeight="1" x14ac:dyDescent="0.25">
      <c r="A202" s="9">
        <v>12147609054</v>
      </c>
      <c r="B202" s="6" t="s">
        <v>2594</v>
      </c>
      <c r="C202" s="6" t="s">
        <v>946</v>
      </c>
      <c r="D202" s="6" t="s">
        <v>387</v>
      </c>
      <c r="E202" s="10" t="s">
        <v>1682</v>
      </c>
      <c r="F202" s="6" t="s">
        <v>388</v>
      </c>
      <c r="G202" s="6">
        <v>200</v>
      </c>
      <c r="H202" s="6"/>
      <c r="I202" s="6"/>
      <c r="J202" s="6"/>
      <c r="K202" s="6"/>
      <c r="L202" s="6"/>
      <c r="M202" s="6" t="s">
        <v>1694</v>
      </c>
      <c r="N202" s="6" t="s">
        <v>1915</v>
      </c>
      <c r="O202" s="6" t="s">
        <v>1889</v>
      </c>
      <c r="P202" s="6" t="s">
        <v>1889</v>
      </c>
      <c r="Q202" s="10" t="s">
        <v>2222</v>
      </c>
      <c r="R202" s="8">
        <v>46070</v>
      </c>
      <c r="S202" s="8">
        <v>46072</v>
      </c>
      <c r="T202" s="3"/>
      <c r="U202" s="3"/>
      <c r="V202" s="3"/>
      <c r="W202" s="2"/>
    </row>
    <row r="203" spans="1:23" ht="15" customHeight="1" x14ac:dyDescent="0.25">
      <c r="A203" s="9">
        <v>18008164589</v>
      </c>
      <c r="B203" s="6" t="s">
        <v>2594</v>
      </c>
      <c r="C203" s="6" t="s">
        <v>946</v>
      </c>
      <c r="D203" s="6" t="s">
        <v>389</v>
      </c>
      <c r="E203" s="10" t="s">
        <v>1621</v>
      </c>
      <c r="F203" s="6" t="s">
        <v>390</v>
      </c>
      <c r="G203" s="6">
        <v>200</v>
      </c>
      <c r="H203" s="6"/>
      <c r="I203" s="6"/>
      <c r="J203" s="6"/>
      <c r="K203" s="6"/>
      <c r="L203" s="6"/>
      <c r="M203" s="6" t="s">
        <v>1695</v>
      </c>
      <c r="N203" s="6" t="s">
        <v>1920</v>
      </c>
      <c r="O203" s="6" t="s">
        <v>1889</v>
      </c>
      <c r="P203" s="6" t="s">
        <v>1889</v>
      </c>
      <c r="Q203" s="10" t="s">
        <v>2223</v>
      </c>
      <c r="R203" s="8">
        <v>46070</v>
      </c>
      <c r="S203" s="8">
        <v>46072</v>
      </c>
      <c r="T203" s="3"/>
      <c r="U203" s="3"/>
      <c r="V203" s="3"/>
      <c r="W203" s="2"/>
    </row>
    <row r="204" spans="1:23" ht="15" customHeight="1" x14ac:dyDescent="0.25">
      <c r="A204" s="9">
        <v>443338880488</v>
      </c>
      <c r="B204" s="6" t="s">
        <v>2594</v>
      </c>
      <c r="C204" s="6" t="s">
        <v>946</v>
      </c>
      <c r="D204" s="6" t="s">
        <v>391</v>
      </c>
      <c r="E204" s="10" t="s">
        <v>1696</v>
      </c>
      <c r="F204" s="6" t="s">
        <v>392</v>
      </c>
      <c r="G204" s="6">
        <v>400</v>
      </c>
      <c r="H204" s="6"/>
      <c r="I204" s="6"/>
      <c r="J204" s="6"/>
      <c r="K204" s="6"/>
      <c r="L204" s="6"/>
      <c r="M204" s="6" t="s">
        <v>1697</v>
      </c>
      <c r="N204" s="6" t="s">
        <v>2020</v>
      </c>
      <c r="O204" s="6" t="s">
        <v>1999</v>
      </c>
      <c r="P204" s="6" t="s">
        <v>1999</v>
      </c>
      <c r="Q204" s="10" t="s">
        <v>2224</v>
      </c>
      <c r="R204" s="8">
        <v>46070</v>
      </c>
      <c r="S204" s="8">
        <v>46072</v>
      </c>
      <c r="T204" s="3"/>
      <c r="U204" s="3"/>
      <c r="V204" s="3"/>
      <c r="W204" s="2"/>
    </row>
    <row r="205" spans="1:23" ht="15" customHeight="1" x14ac:dyDescent="0.25">
      <c r="A205" s="9">
        <v>18327178278</v>
      </c>
      <c r="B205" s="6" t="s">
        <v>2594</v>
      </c>
      <c r="C205" s="6" t="s">
        <v>946</v>
      </c>
      <c r="D205" s="6" t="s">
        <v>393</v>
      </c>
      <c r="E205" s="10" t="s">
        <v>1698</v>
      </c>
      <c r="F205" s="6" t="s">
        <v>394</v>
      </c>
      <c r="G205" s="6">
        <v>600</v>
      </c>
      <c r="H205" s="6"/>
      <c r="I205" s="6"/>
      <c r="J205" s="6"/>
      <c r="K205" s="6"/>
      <c r="L205" s="6"/>
      <c r="M205" s="6" t="s">
        <v>1699</v>
      </c>
      <c r="N205" s="6" t="s">
        <v>1915</v>
      </c>
      <c r="O205" s="6" t="s">
        <v>1889</v>
      </c>
      <c r="P205" s="6" t="s">
        <v>1889</v>
      </c>
      <c r="Q205" s="10" t="s">
        <v>2246</v>
      </c>
      <c r="R205" s="8">
        <v>46070</v>
      </c>
      <c r="S205" s="8">
        <v>46072</v>
      </c>
      <c r="T205" s="3"/>
      <c r="U205" s="3"/>
      <c r="V205" s="3"/>
      <c r="W205" s="2"/>
    </row>
    <row r="206" spans="1:23" ht="15" customHeight="1" x14ac:dyDescent="0.25">
      <c r="A206" s="9">
        <v>18634564658</v>
      </c>
      <c r="B206" s="6" t="s">
        <v>2594</v>
      </c>
      <c r="C206" s="6" t="s">
        <v>946</v>
      </c>
      <c r="D206" s="6" t="s">
        <v>395</v>
      </c>
      <c r="E206" s="10" t="s">
        <v>1700</v>
      </c>
      <c r="F206" s="6" t="s">
        <v>396</v>
      </c>
      <c r="G206" s="6">
        <v>100</v>
      </c>
      <c r="H206" s="6"/>
      <c r="I206" s="6"/>
      <c r="J206" s="6"/>
      <c r="K206" s="6"/>
      <c r="L206" s="6"/>
      <c r="M206" s="6" t="s">
        <v>1701</v>
      </c>
      <c r="N206" s="6" t="s">
        <v>1892</v>
      </c>
      <c r="O206" s="6" t="s">
        <v>1889</v>
      </c>
      <c r="P206" s="6" t="s">
        <v>1889</v>
      </c>
      <c r="Q206" s="10" t="s">
        <v>2247</v>
      </c>
      <c r="R206" s="8">
        <v>46070</v>
      </c>
      <c r="S206" s="8">
        <v>46072</v>
      </c>
      <c r="T206" s="3"/>
      <c r="U206" s="3"/>
      <c r="V206" s="3"/>
      <c r="W206" s="2"/>
    </row>
    <row r="207" spans="1:23" ht="15" customHeight="1" x14ac:dyDescent="0.25">
      <c r="A207" s="9">
        <v>17708873733</v>
      </c>
      <c r="B207" s="6" t="s">
        <v>2594</v>
      </c>
      <c r="C207" s="6" t="s">
        <v>946</v>
      </c>
      <c r="D207" s="6" t="s">
        <v>397</v>
      </c>
      <c r="E207" s="10" t="s">
        <v>1702</v>
      </c>
      <c r="F207" s="6" t="s">
        <v>398</v>
      </c>
      <c r="G207" s="6">
        <v>1500</v>
      </c>
      <c r="H207" s="6"/>
      <c r="I207" s="6"/>
      <c r="J207" s="6"/>
      <c r="K207" s="6"/>
      <c r="L207" s="6"/>
      <c r="M207" s="6" t="s">
        <v>1704</v>
      </c>
      <c r="N207" s="6" t="s">
        <v>1898</v>
      </c>
      <c r="O207" s="6" t="s">
        <v>1889</v>
      </c>
      <c r="P207" s="6" t="s">
        <v>1889</v>
      </c>
      <c r="Q207" s="10" t="s">
        <v>2248</v>
      </c>
      <c r="R207" s="8">
        <v>46070</v>
      </c>
      <c r="S207" s="8">
        <v>46072</v>
      </c>
      <c r="T207" s="3"/>
      <c r="U207" s="3"/>
      <c r="V207" s="3"/>
      <c r="W207" s="2"/>
    </row>
    <row r="208" spans="1:23" ht="15" customHeight="1" x14ac:dyDescent="0.25">
      <c r="A208" s="9" t="s">
        <v>2060</v>
      </c>
      <c r="B208" s="6" t="s">
        <v>2594</v>
      </c>
      <c r="C208" s="6" t="s">
        <v>946</v>
      </c>
      <c r="D208" s="6" t="s">
        <v>119</v>
      </c>
      <c r="E208" s="10" t="s">
        <v>1850</v>
      </c>
      <c r="F208" s="6" t="s">
        <v>120</v>
      </c>
      <c r="G208" s="6">
        <v>400</v>
      </c>
      <c r="H208" s="6"/>
      <c r="I208" s="6"/>
      <c r="J208" s="6"/>
      <c r="K208" s="6"/>
      <c r="L208" s="6"/>
      <c r="M208" s="6" t="s">
        <v>1851</v>
      </c>
      <c r="N208" s="6" t="s">
        <v>1938</v>
      </c>
      <c r="O208" s="6" t="s">
        <v>2398</v>
      </c>
      <c r="P208" s="6" t="s">
        <v>1937</v>
      </c>
      <c r="Q208" s="6"/>
      <c r="R208" s="8">
        <v>46070</v>
      </c>
      <c r="S208" s="8">
        <v>46072</v>
      </c>
      <c r="T208" s="3"/>
      <c r="U208" s="3"/>
      <c r="V208" s="3"/>
      <c r="W208" s="2"/>
    </row>
    <row r="209" spans="1:23" ht="15" customHeight="1" x14ac:dyDescent="0.25">
      <c r="A209" s="9">
        <v>18668705591</v>
      </c>
      <c r="B209" s="6" t="s">
        <v>2594</v>
      </c>
      <c r="C209" s="6" t="s">
        <v>946</v>
      </c>
      <c r="D209" s="6" t="s">
        <v>401</v>
      </c>
      <c r="E209" s="10" t="s">
        <v>1706</v>
      </c>
      <c r="F209" s="6" t="s">
        <v>402</v>
      </c>
      <c r="G209" s="6">
        <v>400</v>
      </c>
      <c r="H209" s="6"/>
      <c r="I209" s="6"/>
      <c r="J209" s="6"/>
      <c r="K209" s="6"/>
      <c r="L209" s="6"/>
      <c r="M209" s="6" t="s">
        <v>1707</v>
      </c>
      <c r="N209" s="6" t="s">
        <v>1921</v>
      </c>
      <c r="O209" s="6" t="s">
        <v>1889</v>
      </c>
      <c r="P209" s="6" t="s">
        <v>1889</v>
      </c>
      <c r="Q209" s="10" t="s">
        <v>2255</v>
      </c>
      <c r="R209" s="8">
        <v>46070</v>
      </c>
      <c r="S209" s="8">
        <v>46072</v>
      </c>
      <c r="T209" s="3"/>
      <c r="U209" s="3"/>
      <c r="V209" s="3"/>
      <c r="W209" s="2"/>
    </row>
    <row r="210" spans="1:23" ht="15" customHeight="1" x14ac:dyDescent="0.25">
      <c r="A210" s="9">
        <v>15038073328</v>
      </c>
      <c r="B210" s="6" t="s">
        <v>2594</v>
      </c>
      <c r="C210" s="6" t="s">
        <v>946</v>
      </c>
      <c r="D210" s="6" t="s">
        <v>403</v>
      </c>
      <c r="E210" s="10" t="s">
        <v>1708</v>
      </c>
      <c r="F210" s="6" t="s">
        <v>404</v>
      </c>
      <c r="G210" s="6">
        <v>1200</v>
      </c>
      <c r="H210" s="6"/>
      <c r="I210" s="6"/>
      <c r="J210" s="6"/>
      <c r="K210" s="6"/>
      <c r="L210" s="6"/>
      <c r="M210" s="6" t="s">
        <v>1709</v>
      </c>
      <c r="N210" s="6" t="s">
        <v>1891</v>
      </c>
      <c r="O210" s="6" t="s">
        <v>1889</v>
      </c>
      <c r="P210" s="6" t="s">
        <v>1889</v>
      </c>
      <c r="Q210" s="10" t="s">
        <v>2249</v>
      </c>
      <c r="R210" s="8">
        <v>46070</v>
      </c>
      <c r="S210" s="8">
        <v>46072</v>
      </c>
      <c r="T210" s="3"/>
      <c r="U210" s="3"/>
      <c r="V210" s="3"/>
      <c r="W210" s="2"/>
    </row>
    <row r="211" spans="1:23" ht="15" customHeight="1" x14ac:dyDescent="0.25">
      <c r="A211" s="9">
        <v>13322484728</v>
      </c>
      <c r="B211" s="6" t="s">
        <v>2594</v>
      </c>
      <c r="C211" s="6" t="s">
        <v>946</v>
      </c>
      <c r="D211" s="6" t="s">
        <v>405</v>
      </c>
      <c r="E211" s="10" t="s">
        <v>1710</v>
      </c>
      <c r="F211" s="6" t="s">
        <v>406</v>
      </c>
      <c r="G211" s="6">
        <v>1000</v>
      </c>
      <c r="H211" s="6"/>
      <c r="I211" s="6"/>
      <c r="J211" s="6"/>
      <c r="K211" s="6"/>
      <c r="L211" s="6"/>
      <c r="M211" s="6" t="s">
        <v>1711</v>
      </c>
      <c r="N211" s="6" t="s">
        <v>1915</v>
      </c>
      <c r="O211" s="6" t="s">
        <v>1889</v>
      </c>
      <c r="P211" s="6" t="s">
        <v>1889</v>
      </c>
      <c r="Q211" s="10" t="s">
        <v>2256</v>
      </c>
      <c r="R211" s="8">
        <v>46070</v>
      </c>
      <c r="S211" s="8">
        <v>46072</v>
      </c>
      <c r="T211" s="3"/>
      <c r="U211" s="3"/>
      <c r="V211" s="3"/>
      <c r="W211" s="2"/>
    </row>
    <row r="212" spans="1:23" ht="15" customHeight="1" x14ac:dyDescent="0.25">
      <c r="A212" s="9">
        <v>18778470405</v>
      </c>
      <c r="B212" s="6" t="s">
        <v>2594</v>
      </c>
      <c r="C212" s="6" t="s">
        <v>946</v>
      </c>
      <c r="D212" s="6" t="s">
        <v>407</v>
      </c>
      <c r="E212" s="10" t="s">
        <v>1712</v>
      </c>
      <c r="F212" s="6" t="s">
        <v>408</v>
      </c>
      <c r="G212" s="6">
        <v>400</v>
      </c>
      <c r="H212" s="6"/>
      <c r="I212" s="6"/>
      <c r="J212" s="6"/>
      <c r="K212" s="6"/>
      <c r="L212" s="6"/>
      <c r="M212" s="6" t="s">
        <v>1713</v>
      </c>
      <c r="N212" s="6" t="s">
        <v>1896</v>
      </c>
      <c r="O212" s="6" t="s">
        <v>1889</v>
      </c>
      <c r="P212" s="6" t="s">
        <v>1889</v>
      </c>
      <c r="Q212" s="10" t="s">
        <v>2257</v>
      </c>
      <c r="R212" s="8">
        <v>46070</v>
      </c>
      <c r="S212" s="8">
        <v>46072</v>
      </c>
      <c r="T212" s="3"/>
      <c r="U212" s="3"/>
      <c r="V212" s="3"/>
      <c r="W212" s="2"/>
    </row>
    <row r="213" spans="1:23" ht="15" customHeight="1" x14ac:dyDescent="0.25">
      <c r="A213" s="9">
        <v>865923101220</v>
      </c>
      <c r="B213" s="6" t="s">
        <v>2594</v>
      </c>
      <c r="C213" s="6" t="s">
        <v>946</v>
      </c>
      <c r="D213" s="6" t="s">
        <v>409</v>
      </c>
      <c r="E213" s="10" t="s">
        <v>1714</v>
      </c>
      <c r="F213" s="6" t="s">
        <v>410</v>
      </c>
      <c r="G213" s="6">
        <v>400</v>
      </c>
      <c r="H213" s="6"/>
      <c r="I213" s="6"/>
      <c r="J213" s="6"/>
      <c r="K213" s="6"/>
      <c r="L213" s="6"/>
      <c r="M213" s="6" t="s">
        <v>1716</v>
      </c>
      <c r="N213" s="6" t="s">
        <v>1942</v>
      </c>
      <c r="O213" s="6" t="s">
        <v>2398</v>
      </c>
      <c r="P213" s="6" t="s">
        <v>1937</v>
      </c>
      <c r="Q213" s="10" t="s">
        <v>1715</v>
      </c>
      <c r="R213" s="8">
        <v>46070</v>
      </c>
      <c r="S213" s="8">
        <v>46072</v>
      </c>
      <c r="T213" s="3"/>
      <c r="U213" s="3"/>
      <c r="V213" s="3"/>
      <c r="W213" s="2"/>
    </row>
    <row r="214" spans="1:23" ht="15" customHeight="1" x14ac:dyDescent="0.25">
      <c r="A214" s="9">
        <v>18007779762</v>
      </c>
      <c r="B214" s="6" t="s">
        <v>2594</v>
      </c>
      <c r="C214" s="6" t="s">
        <v>946</v>
      </c>
      <c r="D214" s="6" t="s">
        <v>411</v>
      </c>
      <c r="E214" s="10" t="s">
        <v>1673</v>
      </c>
      <c r="F214" s="6" t="s">
        <v>412</v>
      </c>
      <c r="G214" s="6">
        <v>2400</v>
      </c>
      <c r="H214" s="6"/>
      <c r="I214" s="6"/>
      <c r="J214" s="6"/>
      <c r="K214" s="6"/>
      <c r="L214" s="6"/>
      <c r="M214" s="6" t="s">
        <v>1717</v>
      </c>
      <c r="N214" s="6" t="s">
        <v>1891</v>
      </c>
      <c r="O214" s="6" t="s">
        <v>1889</v>
      </c>
      <c r="P214" s="6" t="s">
        <v>1889</v>
      </c>
      <c r="Q214" s="10" t="s">
        <v>2218</v>
      </c>
      <c r="R214" s="8">
        <v>46070</v>
      </c>
      <c r="S214" s="8">
        <v>46072</v>
      </c>
      <c r="T214" s="3"/>
      <c r="U214" s="3"/>
      <c r="V214" s="3"/>
      <c r="W214" s="2"/>
    </row>
    <row r="215" spans="1:23" ht="15" customHeight="1" x14ac:dyDescent="0.25">
      <c r="A215" s="9">
        <v>18003684268</v>
      </c>
      <c r="B215" s="6" t="s">
        <v>2594</v>
      </c>
      <c r="C215" s="6" t="s">
        <v>946</v>
      </c>
      <c r="D215" s="6" t="s">
        <v>413</v>
      </c>
      <c r="E215" s="10" t="s">
        <v>1718</v>
      </c>
      <c r="F215" s="6" t="s">
        <v>414</v>
      </c>
      <c r="G215" s="6">
        <v>800</v>
      </c>
      <c r="H215" s="6"/>
      <c r="I215" s="6"/>
      <c r="J215" s="6"/>
      <c r="K215" s="6"/>
      <c r="L215" s="6"/>
      <c r="M215" s="6" t="s">
        <v>1719</v>
      </c>
      <c r="N215" s="6" t="s">
        <v>1891</v>
      </c>
      <c r="O215" s="6" t="s">
        <v>1889</v>
      </c>
      <c r="P215" s="6" t="s">
        <v>1889</v>
      </c>
      <c r="Q215" s="6"/>
      <c r="R215" s="8">
        <v>46070</v>
      </c>
      <c r="S215" s="8">
        <v>46072</v>
      </c>
      <c r="T215" s="3"/>
      <c r="U215" s="3"/>
      <c r="V215" s="3"/>
      <c r="W215" s="2"/>
    </row>
    <row r="216" spans="1:23" ht="15" customHeight="1" x14ac:dyDescent="0.25">
      <c r="A216" s="9">
        <v>8652786201888</v>
      </c>
      <c r="B216" s="6" t="s">
        <v>2594</v>
      </c>
      <c r="C216" s="6" t="s">
        <v>946</v>
      </c>
      <c r="D216" s="6" t="s">
        <v>415</v>
      </c>
      <c r="E216" s="10" t="s">
        <v>1703</v>
      </c>
      <c r="F216" s="6" t="s">
        <v>416</v>
      </c>
      <c r="G216" s="6">
        <v>400</v>
      </c>
      <c r="H216" s="6"/>
      <c r="I216" s="6"/>
      <c r="J216" s="6"/>
      <c r="K216" s="6"/>
      <c r="L216" s="6"/>
      <c r="M216" s="6" t="s">
        <v>1720</v>
      </c>
      <c r="N216" s="6" t="s">
        <v>1941</v>
      </c>
      <c r="O216" s="6" t="s">
        <v>2398</v>
      </c>
      <c r="P216" s="6" t="s">
        <v>1937</v>
      </c>
      <c r="Q216" s="10" t="s">
        <v>2219</v>
      </c>
      <c r="R216" s="8">
        <v>46070</v>
      </c>
      <c r="S216" s="8">
        <v>46072</v>
      </c>
      <c r="T216" s="3"/>
      <c r="U216" s="3"/>
      <c r="V216" s="3"/>
      <c r="W216" s="2"/>
    </row>
    <row r="217" spans="1:23" ht="15" customHeight="1" x14ac:dyDescent="0.25">
      <c r="A217" s="9">
        <v>18008886604</v>
      </c>
      <c r="B217" s="6" t="s">
        <v>2594</v>
      </c>
      <c r="C217" s="6" t="s">
        <v>946</v>
      </c>
      <c r="D217" s="6" t="s">
        <v>417</v>
      </c>
      <c r="E217" s="10" t="s">
        <v>1721</v>
      </c>
      <c r="F217" s="6" t="s">
        <v>418</v>
      </c>
      <c r="G217" s="6">
        <v>400</v>
      </c>
      <c r="H217" s="6"/>
      <c r="I217" s="6"/>
      <c r="J217" s="6"/>
      <c r="K217" s="6"/>
      <c r="L217" s="6"/>
      <c r="M217" s="6" t="s">
        <v>1722</v>
      </c>
      <c r="N217" s="6" t="s">
        <v>1891</v>
      </c>
      <c r="O217" s="6" t="s">
        <v>1889</v>
      </c>
      <c r="P217" s="6" t="s">
        <v>1889</v>
      </c>
      <c r="Q217" s="10" t="s">
        <v>2220</v>
      </c>
      <c r="R217" s="8">
        <v>46070</v>
      </c>
      <c r="S217" s="8">
        <v>46072</v>
      </c>
      <c r="T217" s="3"/>
      <c r="U217" s="3"/>
      <c r="V217" s="3"/>
      <c r="W217" s="2"/>
    </row>
    <row r="218" spans="1:23" ht="15" customHeight="1" x14ac:dyDescent="0.25">
      <c r="A218" s="9">
        <v>19094724100</v>
      </c>
      <c r="B218" s="6" t="s">
        <v>2594</v>
      </c>
      <c r="C218" s="6" t="s">
        <v>946</v>
      </c>
      <c r="D218" s="6" t="s">
        <v>419</v>
      </c>
      <c r="E218" s="10" t="s">
        <v>1316</v>
      </c>
      <c r="F218" s="6" t="s">
        <v>420</v>
      </c>
      <c r="G218" s="6">
        <v>400</v>
      </c>
      <c r="H218" s="6"/>
      <c r="I218" s="6"/>
      <c r="J218" s="6"/>
      <c r="K218" s="6"/>
      <c r="L218" s="6"/>
      <c r="M218" s="6" t="s">
        <v>1317</v>
      </c>
      <c r="N218" s="6" t="s">
        <v>1891</v>
      </c>
      <c r="O218" s="6" t="s">
        <v>1889</v>
      </c>
      <c r="P218" s="6" t="s">
        <v>1889</v>
      </c>
      <c r="Q218" s="10" t="s">
        <v>2221</v>
      </c>
      <c r="R218" s="8">
        <v>46070</v>
      </c>
      <c r="S218" s="8">
        <v>46072</v>
      </c>
      <c r="T218" s="3"/>
      <c r="U218" s="3"/>
      <c r="V218" s="3"/>
      <c r="W218" s="2"/>
    </row>
    <row r="219" spans="1:23" ht="15" customHeight="1" x14ac:dyDescent="0.25">
      <c r="A219" s="9">
        <v>18884227233</v>
      </c>
      <c r="B219" s="6" t="s">
        <v>2594</v>
      </c>
      <c r="C219" s="6" t="s">
        <v>946</v>
      </c>
      <c r="D219" s="6" t="s">
        <v>421</v>
      </c>
      <c r="E219" s="10" t="s">
        <v>1318</v>
      </c>
      <c r="F219" s="6" t="s">
        <v>422</v>
      </c>
      <c r="G219" s="6">
        <v>600</v>
      </c>
      <c r="H219" s="6"/>
      <c r="I219" s="6"/>
      <c r="J219" s="6"/>
      <c r="K219" s="6"/>
      <c r="L219" s="6"/>
      <c r="M219" s="6" t="s">
        <v>1319</v>
      </c>
      <c r="N219" s="6" t="s">
        <v>1891</v>
      </c>
      <c r="O219" s="6" t="s">
        <v>1889</v>
      </c>
      <c r="P219" s="6" t="s">
        <v>1889</v>
      </c>
      <c r="Q219" s="10" t="s">
        <v>2385</v>
      </c>
      <c r="R219" s="8">
        <v>46070</v>
      </c>
      <c r="S219" s="8">
        <v>46072</v>
      </c>
      <c r="T219" s="3"/>
      <c r="U219" s="3"/>
      <c r="V219" s="3"/>
      <c r="W219" s="2"/>
    </row>
    <row r="220" spans="1:23" ht="15" customHeight="1" x14ac:dyDescent="0.25">
      <c r="A220" s="9">
        <v>8613510745050</v>
      </c>
      <c r="B220" s="6" t="s">
        <v>2594</v>
      </c>
      <c r="C220" s="6" t="s">
        <v>946</v>
      </c>
      <c r="D220" s="6" t="s">
        <v>423</v>
      </c>
      <c r="E220" s="10" t="s">
        <v>2387</v>
      </c>
      <c r="F220" s="6" t="s">
        <v>424</v>
      </c>
      <c r="G220" s="6">
        <v>400</v>
      </c>
      <c r="H220" s="6"/>
      <c r="I220" s="6"/>
      <c r="J220" s="6"/>
      <c r="K220" s="6"/>
      <c r="L220" s="6"/>
      <c r="M220" s="6" t="s">
        <v>1320</v>
      </c>
      <c r="N220" s="6" t="s">
        <v>1943</v>
      </c>
      <c r="O220" s="6" t="s">
        <v>2398</v>
      </c>
      <c r="P220" s="6" t="s">
        <v>1937</v>
      </c>
      <c r="Q220" s="10" t="s">
        <v>2386</v>
      </c>
      <c r="R220" s="8">
        <v>46070</v>
      </c>
      <c r="S220" s="8">
        <v>46072</v>
      </c>
      <c r="T220" s="3"/>
      <c r="U220" s="3"/>
      <c r="V220" s="3"/>
      <c r="W220" s="2"/>
    </row>
    <row r="221" spans="1:23" ht="15" customHeight="1" x14ac:dyDescent="0.25">
      <c r="A221" s="9" t="s">
        <v>2060</v>
      </c>
      <c r="B221" s="6" t="s">
        <v>2594</v>
      </c>
      <c r="C221" s="6" t="s">
        <v>946</v>
      </c>
      <c r="D221" s="6" t="s">
        <v>143</v>
      </c>
      <c r="E221" s="10" t="s">
        <v>1874</v>
      </c>
      <c r="F221" s="6" t="s">
        <v>144</v>
      </c>
      <c r="G221" s="6">
        <v>200</v>
      </c>
      <c r="H221" s="6"/>
      <c r="I221" s="6"/>
      <c r="J221" s="6"/>
      <c r="K221" s="6"/>
      <c r="L221" s="6"/>
      <c r="M221" s="6" t="s">
        <v>1875</v>
      </c>
      <c r="N221" s="6" t="s">
        <v>1930</v>
      </c>
      <c r="O221" s="6" t="s">
        <v>2398</v>
      </c>
      <c r="P221" s="6" t="s">
        <v>1928</v>
      </c>
      <c r="Q221" s="10" t="s">
        <v>2289</v>
      </c>
      <c r="R221" s="8">
        <v>46070</v>
      </c>
      <c r="S221" s="8">
        <v>46072</v>
      </c>
      <c r="T221" s="3"/>
      <c r="U221" s="3"/>
      <c r="V221" s="3"/>
      <c r="W221" s="2"/>
    </row>
    <row r="222" spans="1:23" ht="15" customHeight="1" x14ac:dyDescent="0.25">
      <c r="A222" s="9">
        <v>390322255686</v>
      </c>
      <c r="B222" s="6" t="s">
        <v>2594</v>
      </c>
      <c r="C222" s="6" t="s">
        <v>946</v>
      </c>
      <c r="D222" s="6" t="s">
        <v>427</v>
      </c>
      <c r="E222" s="10" t="s">
        <v>1323</v>
      </c>
      <c r="F222" s="6" t="s">
        <v>428</v>
      </c>
      <c r="G222" s="6">
        <v>200</v>
      </c>
      <c r="H222" s="6"/>
      <c r="I222" s="6"/>
      <c r="J222" s="6"/>
      <c r="K222" s="6"/>
      <c r="L222" s="6"/>
      <c r="M222" s="6" t="s">
        <v>1324</v>
      </c>
      <c r="N222" s="6" t="s">
        <v>1985</v>
      </c>
      <c r="O222" s="6" t="s">
        <v>2399</v>
      </c>
      <c r="P222" s="6" t="s">
        <v>1980</v>
      </c>
      <c r="Q222" s="10" t="s">
        <v>2250</v>
      </c>
      <c r="R222" s="8">
        <v>46070</v>
      </c>
      <c r="S222" s="8">
        <v>46072</v>
      </c>
      <c r="T222" s="3"/>
      <c r="U222" s="3"/>
      <c r="V222" s="3"/>
      <c r="W222" s="2"/>
    </row>
    <row r="223" spans="1:23" ht="15" customHeight="1" x14ac:dyDescent="0.25">
      <c r="A223" s="9">
        <v>1143575156</v>
      </c>
      <c r="B223" s="6" t="s">
        <v>2594</v>
      </c>
      <c r="C223" s="6" t="s">
        <v>946</v>
      </c>
      <c r="D223" s="6" t="s">
        <v>429</v>
      </c>
      <c r="E223" s="10" t="s">
        <v>1325</v>
      </c>
      <c r="F223" s="6" t="s">
        <v>430</v>
      </c>
      <c r="G223" s="6">
        <v>200</v>
      </c>
      <c r="H223" s="6"/>
      <c r="I223" s="6"/>
      <c r="J223" s="6"/>
      <c r="K223" s="6"/>
      <c r="L223" s="6"/>
      <c r="M223" s="6" t="s">
        <v>1326</v>
      </c>
      <c r="N223" s="6" t="s">
        <v>1963</v>
      </c>
      <c r="O223" s="6" t="s">
        <v>2397</v>
      </c>
      <c r="P223" s="6" t="s">
        <v>1927</v>
      </c>
      <c r="Q223" s="10" t="s">
        <v>2390</v>
      </c>
      <c r="R223" s="8">
        <v>46070</v>
      </c>
      <c r="S223" s="8">
        <v>46072</v>
      </c>
      <c r="T223" s="3"/>
      <c r="U223" s="3"/>
      <c r="V223" s="3"/>
      <c r="W223" s="2"/>
    </row>
    <row r="224" spans="1:23" ht="15" customHeight="1" x14ac:dyDescent="0.25">
      <c r="A224" s="9">
        <v>18776889633</v>
      </c>
      <c r="B224" s="6" t="s">
        <v>2594</v>
      </c>
      <c r="C224" s="6" t="s">
        <v>946</v>
      </c>
      <c r="D224" s="6" t="s">
        <v>431</v>
      </c>
      <c r="E224" s="10" t="s">
        <v>1329</v>
      </c>
      <c r="F224" s="6" t="s">
        <v>432</v>
      </c>
      <c r="G224" s="6">
        <v>800</v>
      </c>
      <c r="H224" s="6"/>
      <c r="I224" s="6"/>
      <c r="J224" s="6"/>
      <c r="K224" s="6"/>
      <c r="L224" s="6"/>
      <c r="M224" s="6" t="s">
        <v>1330</v>
      </c>
      <c r="N224" s="6" t="s">
        <v>1916</v>
      </c>
      <c r="O224" s="6" t="s">
        <v>1889</v>
      </c>
      <c r="P224" s="6" t="s">
        <v>1889</v>
      </c>
      <c r="Q224" s="10" t="s">
        <v>2391</v>
      </c>
      <c r="R224" s="8">
        <v>46070</v>
      </c>
      <c r="S224" s="8">
        <v>46072</v>
      </c>
      <c r="T224" s="3"/>
      <c r="U224" s="3"/>
      <c r="V224" s="3"/>
      <c r="W224" s="2"/>
    </row>
    <row r="225" spans="1:23" ht="15" customHeight="1" x14ac:dyDescent="0.25">
      <c r="A225" s="9" t="s">
        <v>2060</v>
      </c>
      <c r="B225" s="6" t="s">
        <v>2594</v>
      </c>
      <c r="C225" s="6" t="s">
        <v>946</v>
      </c>
      <c r="D225" s="6" t="s">
        <v>151</v>
      </c>
      <c r="E225" s="10" t="s">
        <v>1725</v>
      </c>
      <c r="F225" s="6" t="s">
        <v>152</v>
      </c>
      <c r="G225" s="6">
        <v>600</v>
      </c>
      <c r="H225" s="6"/>
      <c r="I225" s="6"/>
      <c r="J225" s="6"/>
      <c r="K225" s="6"/>
      <c r="L225" s="6"/>
      <c r="M225" s="6" t="s">
        <v>1726</v>
      </c>
      <c r="N225" s="6" t="s">
        <v>1909</v>
      </c>
      <c r="O225" s="6" t="s">
        <v>1889</v>
      </c>
      <c r="P225" s="6" t="s">
        <v>1889</v>
      </c>
      <c r="Q225" s="6"/>
      <c r="R225" s="8">
        <v>46070</v>
      </c>
      <c r="S225" s="8">
        <v>46072</v>
      </c>
      <c r="T225" s="3"/>
      <c r="U225" s="3"/>
      <c r="V225" s="3"/>
      <c r="W225" s="2"/>
    </row>
    <row r="226" spans="1:23" ht="15" customHeight="1" x14ac:dyDescent="0.25">
      <c r="A226" s="9">
        <v>15167676786</v>
      </c>
      <c r="B226" s="6" t="s">
        <v>2594</v>
      </c>
      <c r="C226" s="6" t="s">
        <v>946</v>
      </c>
      <c r="D226" s="6" t="s">
        <v>435</v>
      </c>
      <c r="E226" s="10" t="s">
        <v>1327</v>
      </c>
      <c r="F226" s="6" t="s">
        <v>436</v>
      </c>
      <c r="G226" s="6">
        <v>800</v>
      </c>
      <c r="H226" s="6"/>
      <c r="I226" s="6"/>
      <c r="J226" s="6"/>
      <c r="K226" s="6"/>
      <c r="L226" s="6"/>
      <c r="M226" s="6" t="s">
        <v>1333</v>
      </c>
      <c r="N226" s="6" t="s">
        <v>1904</v>
      </c>
      <c r="O226" s="6" t="s">
        <v>1889</v>
      </c>
      <c r="P226" s="6" t="s">
        <v>1889</v>
      </c>
      <c r="Q226" s="10" t="s">
        <v>2251</v>
      </c>
      <c r="R226" s="8">
        <v>46070</v>
      </c>
      <c r="S226" s="8">
        <v>46072</v>
      </c>
      <c r="T226" s="3"/>
      <c r="U226" s="3"/>
      <c r="V226" s="3"/>
      <c r="W226" s="2"/>
    </row>
    <row r="227" spans="1:23" ht="15" customHeight="1" x14ac:dyDescent="0.25">
      <c r="A227" s="9">
        <v>18882061088</v>
      </c>
      <c r="B227" s="6" t="s">
        <v>2594</v>
      </c>
      <c r="C227" s="6" t="s">
        <v>946</v>
      </c>
      <c r="D227" s="6" t="s">
        <v>437</v>
      </c>
      <c r="E227" s="10" t="s">
        <v>1328</v>
      </c>
      <c r="F227" s="6" t="s">
        <v>438</v>
      </c>
      <c r="G227" s="6">
        <v>1200</v>
      </c>
      <c r="H227" s="6"/>
      <c r="I227" s="6"/>
      <c r="J227" s="6"/>
      <c r="K227" s="6"/>
      <c r="L227" s="6"/>
      <c r="M227" s="6" t="s">
        <v>1336</v>
      </c>
      <c r="N227" s="6" t="s">
        <v>1892</v>
      </c>
      <c r="O227" s="6" t="s">
        <v>1889</v>
      </c>
      <c r="P227" s="6" t="s">
        <v>1889</v>
      </c>
      <c r="Q227" s="10" t="s">
        <v>2252</v>
      </c>
      <c r="R227" s="8">
        <v>46070</v>
      </c>
      <c r="S227" s="8">
        <v>46072</v>
      </c>
      <c r="T227" s="3"/>
      <c r="U227" s="3"/>
      <c r="V227" s="3"/>
      <c r="W227" s="2"/>
    </row>
    <row r="228" spans="1:23" ht="15" customHeight="1" x14ac:dyDescent="0.25">
      <c r="A228" s="9">
        <v>12622332231</v>
      </c>
      <c r="B228" s="6" t="s">
        <v>2594</v>
      </c>
      <c r="C228" s="6" t="s">
        <v>946</v>
      </c>
      <c r="D228" s="6" t="s">
        <v>439</v>
      </c>
      <c r="E228" s="10" t="s">
        <v>1337</v>
      </c>
      <c r="F228" s="6" t="s">
        <v>440</v>
      </c>
      <c r="G228" s="6">
        <v>3600</v>
      </c>
      <c r="H228" s="6"/>
      <c r="I228" s="6"/>
      <c r="J228" s="6"/>
      <c r="K228" s="6"/>
      <c r="L228" s="6"/>
      <c r="M228" s="6" t="s">
        <v>1339</v>
      </c>
      <c r="N228" s="6" t="s">
        <v>1903</v>
      </c>
      <c r="O228" s="6" t="s">
        <v>1889</v>
      </c>
      <c r="P228" s="6" t="s">
        <v>1889</v>
      </c>
      <c r="Q228" s="6"/>
      <c r="R228" s="8">
        <v>46070</v>
      </c>
      <c r="S228" s="8">
        <v>46072</v>
      </c>
      <c r="T228" s="3"/>
      <c r="U228" s="3"/>
      <c r="V228" s="3"/>
      <c r="W228" s="2"/>
    </row>
    <row r="229" spans="1:23" ht="15" customHeight="1" x14ac:dyDescent="0.25">
      <c r="A229" s="9">
        <v>17702823260</v>
      </c>
      <c r="B229" s="6" t="s">
        <v>2594</v>
      </c>
      <c r="C229" s="6" t="s">
        <v>946</v>
      </c>
      <c r="D229" s="6" t="s">
        <v>441</v>
      </c>
      <c r="E229" s="10" t="s">
        <v>1340</v>
      </c>
      <c r="F229" s="6" t="s">
        <v>442</v>
      </c>
      <c r="G229" s="6">
        <v>400</v>
      </c>
      <c r="H229" s="6"/>
      <c r="I229" s="6"/>
      <c r="J229" s="6"/>
      <c r="K229" s="6"/>
      <c r="L229" s="6"/>
      <c r="M229" s="6" t="s">
        <v>1341</v>
      </c>
      <c r="N229" s="6" t="s">
        <v>1926</v>
      </c>
      <c r="O229" s="6" t="s">
        <v>1889</v>
      </c>
      <c r="P229" s="6" t="s">
        <v>1972</v>
      </c>
      <c r="Q229" s="10" t="s">
        <v>2392</v>
      </c>
      <c r="R229" s="8">
        <v>46070</v>
      </c>
      <c r="S229" s="8">
        <v>46072</v>
      </c>
      <c r="T229" s="3"/>
      <c r="U229" s="3"/>
      <c r="V229" s="3"/>
      <c r="W229" s="2"/>
    </row>
    <row r="230" spans="1:23" ht="15" customHeight="1" x14ac:dyDescent="0.25">
      <c r="A230" s="9">
        <v>18003408453</v>
      </c>
      <c r="B230" s="6" t="s">
        <v>2594</v>
      </c>
      <c r="C230" s="6" t="s">
        <v>946</v>
      </c>
      <c r="D230" s="6" t="s">
        <v>443</v>
      </c>
      <c r="E230" s="10" t="s">
        <v>1343</v>
      </c>
      <c r="F230" s="6" t="s">
        <v>444</v>
      </c>
      <c r="G230" s="6">
        <v>100</v>
      </c>
      <c r="H230" s="6"/>
      <c r="I230" s="6"/>
      <c r="J230" s="6"/>
      <c r="K230" s="6"/>
      <c r="L230" s="6"/>
      <c r="M230" s="6" t="s">
        <v>1342</v>
      </c>
      <c r="N230" s="6" t="s">
        <v>1892</v>
      </c>
      <c r="O230" s="6" t="s">
        <v>1889</v>
      </c>
      <c r="P230" s="6" t="s">
        <v>1889</v>
      </c>
      <c r="Q230" s="10" t="s">
        <v>2393</v>
      </c>
      <c r="R230" s="8">
        <v>46070</v>
      </c>
      <c r="S230" s="8">
        <v>46072</v>
      </c>
      <c r="T230" s="3"/>
      <c r="U230" s="3"/>
      <c r="V230" s="3"/>
      <c r="W230" s="2"/>
    </row>
    <row r="231" spans="1:23" ht="15" customHeight="1" x14ac:dyDescent="0.25">
      <c r="A231" s="9">
        <v>18002346300</v>
      </c>
      <c r="B231" s="6" t="s">
        <v>2594</v>
      </c>
      <c r="C231" s="6" t="s">
        <v>946</v>
      </c>
      <c r="D231" s="6" t="s">
        <v>445</v>
      </c>
      <c r="E231" s="10" t="s">
        <v>1344</v>
      </c>
      <c r="F231" s="6" t="s">
        <v>446</v>
      </c>
      <c r="G231" s="6">
        <v>200</v>
      </c>
      <c r="H231" s="6"/>
      <c r="I231" s="6"/>
      <c r="J231" s="6"/>
      <c r="K231" s="6"/>
      <c r="L231" s="6"/>
      <c r="M231" s="6" t="s">
        <v>1345</v>
      </c>
      <c r="N231" s="6" t="s">
        <v>1898</v>
      </c>
      <c r="O231" s="6" t="s">
        <v>1889</v>
      </c>
      <c r="P231" s="6" t="s">
        <v>1889</v>
      </c>
      <c r="Q231" s="10" t="s">
        <v>2394</v>
      </c>
      <c r="R231" s="8">
        <v>46070</v>
      </c>
      <c r="S231" s="8">
        <v>46072</v>
      </c>
      <c r="T231" s="3"/>
      <c r="U231" s="3"/>
      <c r="V231" s="3"/>
      <c r="W231" s="2"/>
    </row>
    <row r="232" spans="1:23" ht="15" customHeight="1" x14ac:dyDescent="0.25">
      <c r="A232" s="9" t="s">
        <v>2060</v>
      </c>
      <c r="B232" s="6" t="s">
        <v>2594</v>
      </c>
      <c r="C232" s="6" t="s">
        <v>946</v>
      </c>
      <c r="D232" s="6" t="s">
        <v>183</v>
      </c>
      <c r="E232" s="10" t="s">
        <v>1759</v>
      </c>
      <c r="F232" s="6" t="s">
        <v>184</v>
      </c>
      <c r="G232" s="6">
        <v>1000</v>
      </c>
      <c r="H232" s="6"/>
      <c r="I232" s="6"/>
      <c r="J232" s="6"/>
      <c r="K232" s="6"/>
      <c r="L232" s="6"/>
      <c r="M232" s="6" t="s">
        <v>1945</v>
      </c>
      <c r="N232" s="6" t="s">
        <v>1946</v>
      </c>
      <c r="O232" s="6" t="s">
        <v>2398</v>
      </c>
      <c r="P232" s="6" t="s">
        <v>1944</v>
      </c>
      <c r="Q232" s="10"/>
      <c r="R232" s="8">
        <v>46070</v>
      </c>
      <c r="S232" s="8">
        <v>46072</v>
      </c>
      <c r="T232" s="3"/>
      <c r="U232" s="3"/>
      <c r="V232" s="3"/>
      <c r="W232" s="2"/>
    </row>
    <row r="233" spans="1:23" ht="15" customHeight="1" x14ac:dyDescent="0.25">
      <c r="A233" s="9">
        <v>390434428211</v>
      </c>
      <c r="B233" s="6" t="s">
        <v>2594</v>
      </c>
      <c r="C233" s="6" t="s">
        <v>946</v>
      </c>
      <c r="D233" s="6" t="s">
        <v>449</v>
      </c>
      <c r="E233" s="10" t="s">
        <v>1348</v>
      </c>
      <c r="F233" s="6" t="s">
        <v>450</v>
      </c>
      <c r="G233" s="6">
        <v>400</v>
      </c>
      <c r="H233" s="6"/>
      <c r="I233" s="6"/>
      <c r="J233" s="6"/>
      <c r="K233" s="6"/>
      <c r="L233" s="6"/>
      <c r="M233" s="6" t="s">
        <v>1351</v>
      </c>
      <c r="N233" s="6" t="s">
        <v>1987</v>
      </c>
      <c r="O233" s="6" t="s">
        <v>2399</v>
      </c>
      <c r="P233" s="6" t="s">
        <v>1980</v>
      </c>
      <c r="Q233" s="10" t="s">
        <v>2389</v>
      </c>
      <c r="R233" s="8">
        <v>46070</v>
      </c>
      <c r="S233" s="8">
        <v>46072</v>
      </c>
      <c r="T233" s="3"/>
      <c r="U233" s="3"/>
      <c r="V233" s="3"/>
      <c r="W233" s="2"/>
    </row>
    <row r="234" spans="1:23" ht="15" customHeight="1" x14ac:dyDescent="0.25">
      <c r="A234" s="6">
        <v>18663764880</v>
      </c>
      <c r="B234" s="6" t="s">
        <v>2594</v>
      </c>
      <c r="C234" s="6" t="s">
        <v>946</v>
      </c>
      <c r="D234" s="7" t="s">
        <v>2425</v>
      </c>
      <c r="E234" s="12" t="s">
        <v>2541</v>
      </c>
      <c r="F234" s="6" t="s">
        <v>2426</v>
      </c>
      <c r="G234" s="6">
        <v>100</v>
      </c>
      <c r="H234" s="6"/>
      <c r="I234" s="6"/>
      <c r="J234" s="6"/>
      <c r="K234" s="6"/>
      <c r="L234" s="6"/>
      <c r="M234" s="6" t="s">
        <v>2497</v>
      </c>
      <c r="N234" s="6" t="s">
        <v>1891</v>
      </c>
      <c r="O234" s="6" t="s">
        <v>1889</v>
      </c>
      <c r="P234" s="6" t="s">
        <v>1889</v>
      </c>
      <c r="Q234" s="12" t="s">
        <v>2542</v>
      </c>
      <c r="R234" s="8">
        <v>46070</v>
      </c>
      <c r="S234" s="8">
        <v>46072</v>
      </c>
      <c r="T234" s="3"/>
      <c r="U234" s="3"/>
      <c r="V234" s="3"/>
      <c r="W234" s="3"/>
    </row>
    <row r="235" spans="1:23" ht="15" customHeight="1" x14ac:dyDescent="0.25">
      <c r="A235" s="9">
        <v>15127954171</v>
      </c>
      <c r="B235" s="6" t="s">
        <v>2594</v>
      </c>
      <c r="C235" s="6" t="s">
        <v>946</v>
      </c>
      <c r="D235" s="6" t="s">
        <v>451</v>
      </c>
      <c r="E235" s="10" t="s">
        <v>1352</v>
      </c>
      <c r="F235" s="6" t="s">
        <v>452</v>
      </c>
      <c r="G235" s="6">
        <v>5600</v>
      </c>
      <c r="H235" s="6"/>
      <c r="I235" s="6"/>
      <c r="J235" s="6"/>
      <c r="K235" s="6"/>
      <c r="L235" s="6"/>
      <c r="M235" s="6" t="s">
        <v>1353</v>
      </c>
      <c r="N235" s="6" t="s">
        <v>1914</v>
      </c>
      <c r="O235" s="6" t="s">
        <v>1889</v>
      </c>
      <c r="P235" s="6" t="s">
        <v>1889</v>
      </c>
      <c r="Q235" s="10" t="s">
        <v>2396</v>
      </c>
      <c r="R235" s="8">
        <v>46070</v>
      </c>
      <c r="S235" s="8">
        <v>46072</v>
      </c>
      <c r="T235" s="3"/>
      <c r="U235" s="3"/>
      <c r="V235" s="3"/>
      <c r="W235" s="2"/>
    </row>
    <row r="236" spans="1:23" ht="15" customHeight="1" x14ac:dyDescent="0.25">
      <c r="A236" s="9">
        <v>19513403383</v>
      </c>
      <c r="B236" s="6" t="s">
        <v>2594</v>
      </c>
      <c r="C236" s="6" t="s">
        <v>946</v>
      </c>
      <c r="D236" s="6" t="s">
        <v>453</v>
      </c>
      <c r="E236" s="10" t="s">
        <v>1349</v>
      </c>
      <c r="F236" s="6" t="s">
        <v>454</v>
      </c>
      <c r="G236" s="6">
        <v>200</v>
      </c>
      <c r="H236" s="6"/>
      <c r="I236" s="6"/>
      <c r="J236" s="6"/>
      <c r="K236" s="6"/>
      <c r="L236" s="6"/>
      <c r="M236" s="6" t="s">
        <v>1354</v>
      </c>
      <c r="N236" s="6" t="s">
        <v>1891</v>
      </c>
      <c r="O236" s="6" t="s">
        <v>1889</v>
      </c>
      <c r="P236" s="6" t="s">
        <v>1889</v>
      </c>
      <c r="Q236" s="10" t="s">
        <v>2253</v>
      </c>
      <c r="R236" s="8">
        <v>46070</v>
      </c>
      <c r="S236" s="8">
        <v>46072</v>
      </c>
      <c r="T236" s="3"/>
      <c r="U236" s="3"/>
      <c r="V236" s="3"/>
      <c r="W236" s="2"/>
    </row>
    <row r="237" spans="1:23" ht="15" customHeight="1" x14ac:dyDescent="0.25">
      <c r="A237" s="9" t="s">
        <v>2060</v>
      </c>
      <c r="B237" s="6" t="s">
        <v>2594</v>
      </c>
      <c r="C237" s="6" t="s">
        <v>946</v>
      </c>
      <c r="D237" s="6" t="s">
        <v>199</v>
      </c>
      <c r="E237" s="10" t="s">
        <v>1772</v>
      </c>
      <c r="F237" s="6" t="s">
        <v>200</v>
      </c>
      <c r="G237" s="6">
        <v>1000</v>
      </c>
      <c r="H237" s="6"/>
      <c r="I237" s="6"/>
      <c r="J237" s="6"/>
      <c r="K237" s="6"/>
      <c r="L237" s="6"/>
      <c r="M237" s="6" t="s">
        <v>1773</v>
      </c>
      <c r="N237" s="6" t="s">
        <v>1904</v>
      </c>
      <c r="O237" s="6" t="s">
        <v>1889</v>
      </c>
      <c r="P237" s="6" t="s">
        <v>1889</v>
      </c>
      <c r="Q237" s="10" t="s">
        <v>2356</v>
      </c>
      <c r="R237" s="8">
        <v>46070</v>
      </c>
      <c r="S237" s="8">
        <v>46072</v>
      </c>
      <c r="T237" s="3"/>
      <c r="U237" s="3"/>
      <c r="V237" s="3"/>
      <c r="W237" s="2"/>
    </row>
    <row r="238" spans="1:23" ht="15" customHeight="1" x14ac:dyDescent="0.25">
      <c r="A238" s="9">
        <v>18884312667</v>
      </c>
      <c r="B238" s="6" t="s">
        <v>2594</v>
      </c>
      <c r="C238" s="6" t="s">
        <v>946</v>
      </c>
      <c r="D238" s="6" t="s">
        <v>457</v>
      </c>
      <c r="E238" s="10" t="s">
        <v>1356</v>
      </c>
      <c r="F238" s="6" t="s">
        <v>458</v>
      </c>
      <c r="G238" s="6">
        <v>600</v>
      </c>
      <c r="H238" s="6"/>
      <c r="I238" s="6"/>
      <c r="J238" s="6"/>
      <c r="K238" s="6"/>
      <c r="L238" s="6"/>
      <c r="M238" s="6" t="s">
        <v>1357</v>
      </c>
      <c r="N238" s="6" t="s">
        <v>1894</v>
      </c>
      <c r="O238" s="6" t="s">
        <v>1889</v>
      </c>
      <c r="P238" s="6" t="s">
        <v>1889</v>
      </c>
      <c r="Q238" s="10" t="s">
        <v>2310</v>
      </c>
      <c r="R238" s="8">
        <v>46070</v>
      </c>
      <c r="S238" s="8">
        <v>46072</v>
      </c>
      <c r="T238" s="3"/>
      <c r="U238" s="3"/>
      <c r="V238" s="3"/>
      <c r="W238" s="2"/>
    </row>
    <row r="239" spans="1:23" ht="15" customHeight="1" x14ac:dyDescent="0.25">
      <c r="A239" s="9">
        <v>17149935997</v>
      </c>
      <c r="B239" s="6" t="s">
        <v>2594</v>
      </c>
      <c r="C239" s="6" t="s">
        <v>946</v>
      </c>
      <c r="D239" s="6" t="s">
        <v>459</v>
      </c>
      <c r="E239" s="10" t="s">
        <v>1358</v>
      </c>
      <c r="F239" s="6" t="s">
        <v>460</v>
      </c>
      <c r="G239" s="6">
        <v>300</v>
      </c>
      <c r="H239" s="6"/>
      <c r="I239" s="6"/>
      <c r="J239" s="6"/>
      <c r="K239" s="6"/>
      <c r="L239" s="6"/>
      <c r="M239" s="6" t="s">
        <v>1359</v>
      </c>
      <c r="N239" s="6" t="s">
        <v>1891</v>
      </c>
      <c r="O239" s="6" t="s">
        <v>1889</v>
      </c>
      <c r="P239" s="6" t="s">
        <v>1889</v>
      </c>
      <c r="Q239" s="10" t="s">
        <v>2311</v>
      </c>
      <c r="R239" s="8">
        <v>46070</v>
      </c>
      <c r="S239" s="8">
        <v>46072</v>
      </c>
      <c r="T239" s="3"/>
      <c r="U239" s="3"/>
      <c r="V239" s="3"/>
      <c r="W239" s="2"/>
    </row>
    <row r="240" spans="1:23" ht="15" customHeight="1" x14ac:dyDescent="0.25">
      <c r="A240" s="9">
        <v>15086754722</v>
      </c>
      <c r="B240" s="6" t="s">
        <v>2594</v>
      </c>
      <c r="C240" s="6" t="s">
        <v>946</v>
      </c>
      <c r="D240" s="6" t="s">
        <v>461</v>
      </c>
      <c r="E240" s="10" t="s">
        <v>1334</v>
      </c>
      <c r="F240" s="6" t="s">
        <v>462</v>
      </c>
      <c r="G240" s="6">
        <v>3000</v>
      </c>
      <c r="H240" s="6"/>
      <c r="I240" s="6"/>
      <c r="J240" s="6"/>
      <c r="K240" s="6"/>
      <c r="L240" s="6"/>
      <c r="M240" s="6" t="s">
        <v>1360</v>
      </c>
      <c r="N240" s="6" t="s">
        <v>1890</v>
      </c>
      <c r="O240" s="6" t="s">
        <v>1889</v>
      </c>
      <c r="P240" s="6" t="s">
        <v>1889</v>
      </c>
      <c r="Q240" s="10" t="s">
        <v>2312</v>
      </c>
      <c r="R240" s="8">
        <v>46070</v>
      </c>
      <c r="S240" s="8">
        <v>46072</v>
      </c>
      <c r="T240" s="3"/>
      <c r="U240" s="3"/>
      <c r="V240" s="3"/>
      <c r="W240" s="2"/>
    </row>
    <row r="241" spans="1:23" ht="15" customHeight="1" x14ac:dyDescent="0.25">
      <c r="A241" s="9">
        <v>14186873630</v>
      </c>
      <c r="B241" s="6" t="s">
        <v>2594</v>
      </c>
      <c r="C241" s="6" t="s">
        <v>946</v>
      </c>
      <c r="D241" s="6" t="s">
        <v>463</v>
      </c>
      <c r="E241" s="10" t="s">
        <v>1361</v>
      </c>
      <c r="F241" s="6" t="s">
        <v>464</v>
      </c>
      <c r="G241" s="6">
        <v>400</v>
      </c>
      <c r="H241" s="6"/>
      <c r="I241" s="6"/>
      <c r="J241" s="6"/>
      <c r="K241" s="6"/>
      <c r="L241" s="6"/>
      <c r="M241" s="6" t="s">
        <v>1362</v>
      </c>
      <c r="N241" s="6" t="s">
        <v>1926</v>
      </c>
      <c r="O241" s="6" t="s">
        <v>1889</v>
      </c>
      <c r="P241" s="6" t="s">
        <v>1972</v>
      </c>
      <c r="Q241" s="6"/>
      <c r="R241" s="8">
        <v>46070</v>
      </c>
      <c r="S241" s="8">
        <v>46072</v>
      </c>
      <c r="T241" s="3"/>
      <c r="U241" s="3"/>
      <c r="V241" s="3"/>
      <c r="W241" s="2"/>
    </row>
    <row r="242" spans="1:23" ht="15" customHeight="1" x14ac:dyDescent="0.25">
      <c r="A242" s="9">
        <v>8675725530773</v>
      </c>
      <c r="B242" s="6" t="s">
        <v>2594</v>
      </c>
      <c r="C242" s="6" t="s">
        <v>946</v>
      </c>
      <c r="D242" s="6" t="s">
        <v>465</v>
      </c>
      <c r="E242" s="10" t="s">
        <v>1363</v>
      </c>
      <c r="F242" s="6" t="s">
        <v>466</v>
      </c>
      <c r="G242" s="6">
        <v>1200</v>
      </c>
      <c r="H242" s="6"/>
      <c r="I242" s="6"/>
      <c r="J242" s="6"/>
      <c r="K242" s="6"/>
      <c r="L242" s="6"/>
      <c r="M242" s="6" t="s">
        <v>1364</v>
      </c>
      <c r="N242" s="6" t="s">
        <v>1943</v>
      </c>
      <c r="O242" s="6" t="s">
        <v>2398</v>
      </c>
      <c r="P242" s="6" t="s">
        <v>1937</v>
      </c>
      <c r="Q242" s="10" t="s">
        <v>2313</v>
      </c>
      <c r="R242" s="8">
        <v>46070</v>
      </c>
      <c r="S242" s="8">
        <v>46072</v>
      </c>
      <c r="T242" s="3"/>
      <c r="U242" s="3"/>
      <c r="V242" s="3"/>
      <c r="W242" s="2"/>
    </row>
    <row r="243" spans="1:23" ht="15" customHeight="1" x14ac:dyDescent="0.25">
      <c r="A243" s="9">
        <v>18008681699</v>
      </c>
      <c r="B243" s="6" t="s">
        <v>2594</v>
      </c>
      <c r="C243" s="6" t="s">
        <v>946</v>
      </c>
      <c r="D243" s="6" t="s">
        <v>467</v>
      </c>
      <c r="E243" s="10" t="s">
        <v>1335</v>
      </c>
      <c r="F243" s="6" t="s">
        <v>468</v>
      </c>
      <c r="G243" s="6">
        <v>800</v>
      </c>
      <c r="H243" s="6"/>
      <c r="I243" s="6"/>
      <c r="J243" s="6"/>
      <c r="K243" s="6"/>
      <c r="L243" s="6"/>
      <c r="M243" s="6" t="s">
        <v>1365</v>
      </c>
      <c r="N243" s="6" t="s">
        <v>1894</v>
      </c>
      <c r="O243" s="6" t="s">
        <v>1889</v>
      </c>
      <c r="P243" s="6" t="s">
        <v>1889</v>
      </c>
      <c r="Q243" s="10" t="s">
        <v>2208</v>
      </c>
      <c r="R243" s="8">
        <v>46070</v>
      </c>
      <c r="S243" s="8">
        <v>46072</v>
      </c>
      <c r="T243" s="3"/>
      <c r="U243" s="3"/>
      <c r="V243" s="3"/>
      <c r="W243" s="2"/>
    </row>
    <row r="244" spans="1:23" ht="15" customHeight="1" x14ac:dyDescent="0.25">
      <c r="A244" s="9">
        <v>18664527726</v>
      </c>
      <c r="B244" s="6" t="s">
        <v>2594</v>
      </c>
      <c r="C244" s="6" t="s">
        <v>946</v>
      </c>
      <c r="D244" s="6" t="s">
        <v>469</v>
      </c>
      <c r="E244" s="10" t="s">
        <v>1366</v>
      </c>
      <c r="F244" s="6" t="s">
        <v>470</v>
      </c>
      <c r="G244" s="6">
        <v>4800</v>
      </c>
      <c r="H244" s="6"/>
      <c r="I244" s="6"/>
      <c r="J244" s="6"/>
      <c r="K244" s="6"/>
      <c r="L244" s="6"/>
      <c r="M244" s="6" t="s">
        <v>1371</v>
      </c>
      <c r="N244" s="6" t="s">
        <v>1914</v>
      </c>
      <c r="O244" s="6" t="s">
        <v>1889</v>
      </c>
      <c r="P244" s="6" t="s">
        <v>1889</v>
      </c>
      <c r="Q244" s="10" t="s">
        <v>2209</v>
      </c>
      <c r="R244" s="8">
        <v>46070</v>
      </c>
      <c r="S244" s="8">
        <v>46072</v>
      </c>
      <c r="T244" s="3"/>
      <c r="U244" s="3"/>
      <c r="V244" s="3"/>
      <c r="W244" s="2"/>
    </row>
    <row r="245" spans="1:23" ht="15" customHeight="1" x14ac:dyDescent="0.25">
      <c r="A245" s="9">
        <v>16268108333</v>
      </c>
      <c r="B245" s="6" t="s">
        <v>2594</v>
      </c>
      <c r="C245" s="6" t="s">
        <v>946</v>
      </c>
      <c r="D245" s="6" t="s">
        <v>471</v>
      </c>
      <c r="E245" s="10" t="s">
        <v>1372</v>
      </c>
      <c r="F245" s="6" t="s">
        <v>472</v>
      </c>
      <c r="G245" s="6">
        <v>200</v>
      </c>
      <c r="H245" s="6"/>
      <c r="I245" s="6"/>
      <c r="J245" s="6"/>
      <c r="K245" s="6"/>
      <c r="L245" s="6"/>
      <c r="M245" s="6" t="s">
        <v>1373</v>
      </c>
      <c r="N245" s="6" t="s">
        <v>1891</v>
      </c>
      <c r="O245" s="6" t="s">
        <v>1889</v>
      </c>
      <c r="P245" s="6" t="s">
        <v>1889</v>
      </c>
      <c r="Q245" s="10" t="s">
        <v>2211</v>
      </c>
      <c r="R245" s="8">
        <v>46070</v>
      </c>
      <c r="S245" s="8">
        <v>46072</v>
      </c>
      <c r="T245" s="3"/>
      <c r="U245" s="3"/>
      <c r="V245" s="3"/>
      <c r="W245" s="2"/>
    </row>
    <row r="246" spans="1:23" ht="15" customHeight="1" x14ac:dyDescent="0.25">
      <c r="A246" s="9">
        <v>15622290666</v>
      </c>
      <c r="B246" s="6" t="s">
        <v>2594</v>
      </c>
      <c r="C246" s="6" t="s">
        <v>946</v>
      </c>
      <c r="D246" s="6" t="s">
        <v>473</v>
      </c>
      <c r="E246" s="10" t="s">
        <v>1374</v>
      </c>
      <c r="F246" s="6" t="s">
        <v>474</v>
      </c>
      <c r="G246" s="6">
        <v>800</v>
      </c>
      <c r="H246" s="6"/>
      <c r="I246" s="6"/>
      <c r="J246" s="6"/>
      <c r="K246" s="6"/>
      <c r="L246" s="6"/>
      <c r="M246" s="6" t="s">
        <v>1375</v>
      </c>
      <c r="N246" s="6" t="s">
        <v>1891</v>
      </c>
      <c r="O246" s="6" t="s">
        <v>1889</v>
      </c>
      <c r="P246" s="6" t="s">
        <v>1889</v>
      </c>
      <c r="Q246" s="10" t="s">
        <v>2212</v>
      </c>
      <c r="R246" s="8">
        <v>46070</v>
      </c>
      <c r="S246" s="8">
        <v>46072</v>
      </c>
      <c r="T246" s="3"/>
      <c r="U246" s="3"/>
      <c r="V246" s="3"/>
      <c r="W246" s="2"/>
    </row>
    <row r="247" spans="1:23" ht="15" customHeight="1" x14ac:dyDescent="0.25">
      <c r="A247" s="9">
        <v>12898040032</v>
      </c>
      <c r="B247" s="6" t="s">
        <v>2594</v>
      </c>
      <c r="C247" s="6" t="s">
        <v>946</v>
      </c>
      <c r="D247" s="6" t="s">
        <v>475</v>
      </c>
      <c r="E247" s="10" t="s">
        <v>1376</v>
      </c>
      <c r="F247" s="6" t="s">
        <v>476</v>
      </c>
      <c r="G247" s="6">
        <v>2000</v>
      </c>
      <c r="H247" s="6"/>
      <c r="I247" s="6"/>
      <c r="J247" s="6"/>
      <c r="K247" s="6"/>
      <c r="L247" s="6"/>
      <c r="M247" s="6" t="s">
        <v>1377</v>
      </c>
      <c r="N247" s="6" t="s">
        <v>1897</v>
      </c>
      <c r="O247" s="6" t="s">
        <v>1889</v>
      </c>
      <c r="P247" s="6" t="s">
        <v>1889</v>
      </c>
      <c r="Q247" s="10" t="s">
        <v>2213</v>
      </c>
      <c r="R247" s="8">
        <v>46070</v>
      </c>
      <c r="S247" s="8">
        <v>46072</v>
      </c>
      <c r="T247" s="3"/>
      <c r="U247" s="3"/>
      <c r="V247" s="3"/>
      <c r="W247" s="2"/>
    </row>
    <row r="248" spans="1:23" ht="15" customHeight="1" x14ac:dyDescent="0.25">
      <c r="A248" s="9">
        <v>18003268738</v>
      </c>
      <c r="B248" s="6" t="s">
        <v>2594</v>
      </c>
      <c r="C248" s="6" t="s">
        <v>946</v>
      </c>
      <c r="D248" s="6" t="s">
        <v>477</v>
      </c>
      <c r="E248" s="10" t="s">
        <v>1378</v>
      </c>
      <c r="F248" s="6" t="s">
        <v>478</v>
      </c>
      <c r="G248" s="6">
        <v>2500</v>
      </c>
      <c r="H248" s="6"/>
      <c r="I248" s="6"/>
      <c r="J248" s="6"/>
      <c r="K248" s="6"/>
      <c r="L248" s="6"/>
      <c r="M248" s="6" t="s">
        <v>1380</v>
      </c>
      <c r="N248" s="6" t="s">
        <v>1894</v>
      </c>
      <c r="O248" s="6" t="s">
        <v>1889</v>
      </c>
      <c r="P248" s="6" t="s">
        <v>1889</v>
      </c>
      <c r="Q248" s="10" t="s">
        <v>2214</v>
      </c>
      <c r="R248" s="8">
        <v>46070</v>
      </c>
      <c r="S248" s="8">
        <v>46072</v>
      </c>
      <c r="T248" s="3"/>
      <c r="U248" s="3"/>
      <c r="V248" s="3"/>
      <c r="W248" s="2"/>
    </row>
    <row r="249" spans="1:23" ht="15" customHeight="1" x14ac:dyDescent="0.25">
      <c r="A249" s="9">
        <v>3623560700</v>
      </c>
      <c r="B249" s="6" t="s">
        <v>2594</v>
      </c>
      <c r="C249" s="6" t="s">
        <v>946</v>
      </c>
      <c r="D249" s="6" t="s">
        <v>479</v>
      </c>
      <c r="E249" s="10" t="s">
        <v>1381</v>
      </c>
      <c r="F249" s="6" t="s">
        <v>480</v>
      </c>
      <c r="G249" s="6">
        <v>200</v>
      </c>
      <c r="H249" s="6"/>
      <c r="I249" s="6"/>
      <c r="J249" s="6"/>
      <c r="K249" s="6"/>
      <c r="L249" s="6"/>
      <c r="M249" s="6" t="s">
        <v>1382</v>
      </c>
      <c r="N249" s="6" t="s">
        <v>2026</v>
      </c>
      <c r="O249" s="6" t="s">
        <v>2401</v>
      </c>
      <c r="P249" s="6" t="s">
        <v>2025</v>
      </c>
      <c r="Q249" s="10" t="s">
        <v>2215</v>
      </c>
      <c r="R249" s="8">
        <v>46070</v>
      </c>
      <c r="S249" s="8">
        <v>46072</v>
      </c>
      <c r="T249" s="3"/>
      <c r="U249" s="3"/>
      <c r="V249" s="3"/>
      <c r="W249" s="2"/>
    </row>
    <row r="250" spans="1:23" ht="15" customHeight="1" x14ac:dyDescent="0.25">
      <c r="A250" s="9">
        <v>19103385080</v>
      </c>
      <c r="B250" s="6" t="s">
        <v>2594</v>
      </c>
      <c r="C250" s="6" t="s">
        <v>946</v>
      </c>
      <c r="D250" s="6" t="s">
        <v>481</v>
      </c>
      <c r="E250" s="10" t="s">
        <v>1383</v>
      </c>
      <c r="F250" s="6" t="s">
        <v>482</v>
      </c>
      <c r="G250" s="6">
        <v>1200</v>
      </c>
      <c r="H250" s="6"/>
      <c r="I250" s="6"/>
      <c r="J250" s="6"/>
      <c r="K250" s="6"/>
      <c r="L250" s="6"/>
      <c r="M250" s="6" t="s">
        <v>1384</v>
      </c>
      <c r="N250" s="6" t="s">
        <v>1896</v>
      </c>
      <c r="O250" s="6" t="s">
        <v>1889</v>
      </c>
      <c r="P250" s="6" t="s">
        <v>1889</v>
      </c>
      <c r="Q250" s="10" t="s">
        <v>2216</v>
      </c>
      <c r="R250" s="8">
        <v>46070</v>
      </c>
      <c r="S250" s="8">
        <v>46072</v>
      </c>
      <c r="T250" s="3"/>
      <c r="U250" s="3"/>
      <c r="V250" s="3"/>
      <c r="W250" s="2"/>
    </row>
    <row r="251" spans="1:23" ht="15" customHeight="1" x14ac:dyDescent="0.25">
      <c r="A251" s="9">
        <v>18642971911</v>
      </c>
      <c r="B251" s="6" t="s">
        <v>2594</v>
      </c>
      <c r="C251" s="6" t="s">
        <v>946</v>
      </c>
      <c r="D251" s="6" t="s">
        <v>483</v>
      </c>
      <c r="E251" s="10" t="s">
        <v>1385</v>
      </c>
      <c r="F251" s="6" t="s">
        <v>484</v>
      </c>
      <c r="G251" s="6">
        <v>400</v>
      </c>
      <c r="H251" s="6"/>
      <c r="I251" s="6"/>
      <c r="J251" s="6"/>
      <c r="K251" s="6"/>
      <c r="L251" s="6"/>
      <c r="M251" s="6" t="s">
        <v>1386</v>
      </c>
      <c r="N251" s="6" t="s">
        <v>1917</v>
      </c>
      <c r="O251" s="6" t="s">
        <v>1889</v>
      </c>
      <c r="P251" s="6" t="s">
        <v>1889</v>
      </c>
      <c r="Q251" s="10" t="s">
        <v>2217</v>
      </c>
      <c r="R251" s="8">
        <v>46070</v>
      </c>
      <c r="S251" s="8">
        <v>46072</v>
      </c>
      <c r="T251" s="3"/>
      <c r="U251" s="3"/>
      <c r="V251" s="3"/>
      <c r="W251" s="2"/>
    </row>
    <row r="252" spans="1:23" ht="15" customHeight="1" x14ac:dyDescent="0.25">
      <c r="A252" s="9">
        <v>13304054600</v>
      </c>
      <c r="B252" s="6" t="s">
        <v>2594</v>
      </c>
      <c r="C252" s="6" t="s">
        <v>946</v>
      </c>
      <c r="D252" s="6" t="s">
        <v>485</v>
      </c>
      <c r="E252" s="10" t="s">
        <v>1387</v>
      </c>
      <c r="F252" s="6" t="s">
        <v>486</v>
      </c>
      <c r="G252" s="6">
        <v>100</v>
      </c>
      <c r="H252" s="6"/>
      <c r="I252" s="6"/>
      <c r="J252" s="6"/>
      <c r="K252" s="6"/>
      <c r="L252" s="6"/>
      <c r="M252" s="6" t="s">
        <v>1388</v>
      </c>
      <c r="N252" s="6" t="s">
        <v>1913</v>
      </c>
      <c r="O252" s="6" t="s">
        <v>1889</v>
      </c>
      <c r="P252" s="6" t="s">
        <v>1889</v>
      </c>
      <c r="Q252" s="10" t="s">
        <v>2210</v>
      </c>
      <c r="R252" s="8">
        <v>46070</v>
      </c>
      <c r="S252" s="8">
        <v>46072</v>
      </c>
      <c r="T252" s="3"/>
      <c r="U252" s="3"/>
      <c r="V252" s="3"/>
      <c r="W252" s="2"/>
    </row>
    <row r="253" spans="1:23" ht="15" customHeight="1" x14ac:dyDescent="0.25">
      <c r="A253" s="9">
        <v>17139968111</v>
      </c>
      <c r="B253" s="6" t="s">
        <v>2594</v>
      </c>
      <c r="C253" s="6" t="s">
        <v>946</v>
      </c>
      <c r="D253" s="6" t="s">
        <v>487</v>
      </c>
      <c r="E253" s="10" t="s">
        <v>1390</v>
      </c>
      <c r="F253" s="6" t="s">
        <v>488</v>
      </c>
      <c r="G253" s="6">
        <v>600</v>
      </c>
      <c r="H253" s="6"/>
      <c r="I253" s="6"/>
      <c r="J253" s="6"/>
      <c r="K253" s="6"/>
      <c r="L253" s="6"/>
      <c r="M253" s="6" t="s">
        <v>1389</v>
      </c>
      <c r="N253" s="6" t="s">
        <v>1915</v>
      </c>
      <c r="O253" s="6" t="s">
        <v>1889</v>
      </c>
      <c r="P253" s="6" t="s">
        <v>1889</v>
      </c>
      <c r="Q253" s="10" t="s">
        <v>1392</v>
      </c>
      <c r="R253" s="8">
        <v>46070</v>
      </c>
      <c r="S253" s="8">
        <v>46072</v>
      </c>
      <c r="T253" s="3"/>
      <c r="U253" s="3"/>
      <c r="V253" s="3"/>
      <c r="W253" s="2"/>
    </row>
    <row r="254" spans="1:23" ht="15" customHeight="1" x14ac:dyDescent="0.25">
      <c r="A254" s="9">
        <v>5624047777</v>
      </c>
      <c r="B254" s="6" t="s">
        <v>2594</v>
      </c>
      <c r="C254" s="6" t="s">
        <v>946</v>
      </c>
      <c r="D254" s="6" t="s">
        <v>489</v>
      </c>
      <c r="E254" s="10" t="s">
        <v>1393</v>
      </c>
      <c r="F254" s="6" t="s">
        <v>490</v>
      </c>
      <c r="G254" s="6">
        <v>200</v>
      </c>
      <c r="H254" s="6"/>
      <c r="I254" s="6"/>
      <c r="J254" s="6"/>
      <c r="K254" s="6"/>
      <c r="L254" s="6"/>
      <c r="M254" s="6" t="s">
        <v>1394</v>
      </c>
      <c r="N254" s="6" t="s">
        <v>1964</v>
      </c>
      <c r="O254" s="6" t="s">
        <v>2397</v>
      </c>
      <c r="P254" s="6" t="s">
        <v>1927</v>
      </c>
      <c r="Q254" s="10" t="s">
        <v>2163</v>
      </c>
      <c r="R254" s="8">
        <v>46070</v>
      </c>
      <c r="S254" s="8">
        <v>46072</v>
      </c>
      <c r="T254" s="3"/>
      <c r="U254" s="3"/>
      <c r="V254" s="3"/>
      <c r="W254" s="2"/>
    </row>
    <row r="255" spans="1:23" ht="15" customHeight="1" x14ac:dyDescent="0.25">
      <c r="A255" s="9">
        <v>18003059564</v>
      </c>
      <c r="B255" s="6" t="s">
        <v>2594</v>
      </c>
      <c r="C255" s="6" t="s">
        <v>946</v>
      </c>
      <c r="D255" s="6" t="s">
        <v>491</v>
      </c>
      <c r="E255" s="10" t="s">
        <v>1338</v>
      </c>
      <c r="F255" s="6" t="s">
        <v>492</v>
      </c>
      <c r="G255" s="6">
        <v>2400</v>
      </c>
      <c r="H255" s="6"/>
      <c r="I255" s="6"/>
      <c r="J255" s="6"/>
      <c r="K255" s="6"/>
      <c r="L255" s="6"/>
      <c r="M255" s="6" t="s">
        <v>1395</v>
      </c>
      <c r="N255" s="6" t="s">
        <v>1913</v>
      </c>
      <c r="O255" s="6" t="s">
        <v>1889</v>
      </c>
      <c r="P255" s="6" t="s">
        <v>1889</v>
      </c>
      <c r="Q255" s="10" t="s">
        <v>2164</v>
      </c>
      <c r="R255" s="8">
        <v>46070</v>
      </c>
      <c r="S255" s="8">
        <v>46072</v>
      </c>
      <c r="T255" s="3"/>
      <c r="U255" s="3"/>
      <c r="V255" s="3"/>
      <c r="W255" s="2"/>
    </row>
    <row r="256" spans="1:23" ht="15" customHeight="1" x14ac:dyDescent="0.25">
      <c r="A256" s="6">
        <v>17709064907</v>
      </c>
      <c r="B256" s="6" t="s">
        <v>2594</v>
      </c>
      <c r="C256" s="6" t="s">
        <v>946</v>
      </c>
      <c r="D256" s="7" t="s">
        <v>2427</v>
      </c>
      <c r="E256" s="6" t="s">
        <v>2498</v>
      </c>
      <c r="F256" s="6" t="s">
        <v>2428</v>
      </c>
      <c r="G256" s="6">
        <v>200</v>
      </c>
      <c r="H256" s="6"/>
      <c r="I256" s="6"/>
      <c r="J256" s="6"/>
      <c r="K256" s="6"/>
      <c r="L256" s="6"/>
      <c r="M256" s="6" t="s">
        <v>2571</v>
      </c>
      <c r="N256" s="6" t="s">
        <v>1898</v>
      </c>
      <c r="O256" s="6" t="s">
        <v>1889</v>
      </c>
      <c r="P256" s="6" t="s">
        <v>1889</v>
      </c>
      <c r="Q256" s="12" t="s">
        <v>2562</v>
      </c>
      <c r="R256" s="8">
        <v>46070</v>
      </c>
      <c r="S256" s="8">
        <v>46072</v>
      </c>
      <c r="T256" s="3"/>
      <c r="U256" s="3"/>
      <c r="V256" s="3"/>
      <c r="W256" s="3"/>
    </row>
    <row r="257" spans="1:23" ht="15" customHeight="1" x14ac:dyDescent="0.25">
      <c r="A257" s="9">
        <v>88679599688</v>
      </c>
      <c r="B257" s="6" t="s">
        <v>2594</v>
      </c>
      <c r="C257" s="6" t="s">
        <v>946</v>
      </c>
      <c r="D257" s="6" t="s">
        <v>493</v>
      </c>
      <c r="E257" s="10" t="s">
        <v>1391</v>
      </c>
      <c r="F257" s="6" t="s">
        <v>494</v>
      </c>
      <c r="G257" s="6">
        <v>800</v>
      </c>
      <c r="H257" s="6"/>
      <c r="I257" s="6"/>
      <c r="J257" s="6"/>
      <c r="K257" s="6"/>
      <c r="L257" s="6"/>
      <c r="M257" s="6" t="s">
        <v>1396</v>
      </c>
      <c r="N257" s="6" t="s">
        <v>2001</v>
      </c>
      <c r="O257" s="6" t="s">
        <v>2398</v>
      </c>
      <c r="P257" s="6" t="s">
        <v>2000</v>
      </c>
      <c r="Q257" s="10" t="s">
        <v>1397</v>
      </c>
      <c r="R257" s="8">
        <v>46070</v>
      </c>
      <c r="S257" s="8">
        <v>46072</v>
      </c>
      <c r="T257" s="3"/>
      <c r="U257" s="3"/>
      <c r="V257" s="3"/>
      <c r="W257" s="2"/>
    </row>
    <row r="258" spans="1:23" ht="15" customHeight="1" x14ac:dyDescent="0.25">
      <c r="A258" s="9">
        <v>17138148113</v>
      </c>
      <c r="B258" s="6" t="s">
        <v>2594</v>
      </c>
      <c r="C258" s="6" t="s">
        <v>946</v>
      </c>
      <c r="D258" s="6" t="s">
        <v>495</v>
      </c>
      <c r="E258" s="10" t="s">
        <v>1472</v>
      </c>
      <c r="F258" s="6" t="s">
        <v>496</v>
      </c>
      <c r="G258" s="6">
        <v>400</v>
      </c>
      <c r="H258" s="6"/>
      <c r="I258" s="6"/>
      <c r="J258" s="6"/>
      <c r="K258" s="6"/>
      <c r="L258" s="6"/>
      <c r="M258" s="6" t="s">
        <v>1473</v>
      </c>
      <c r="N258" s="6" t="s">
        <v>1915</v>
      </c>
      <c r="O258" s="6" t="s">
        <v>1889</v>
      </c>
      <c r="P258" s="6" t="s">
        <v>1889</v>
      </c>
      <c r="Q258" s="10" t="s">
        <v>2314</v>
      </c>
      <c r="R258" s="8">
        <v>46070</v>
      </c>
      <c r="S258" s="8">
        <v>46072</v>
      </c>
      <c r="T258" s="3"/>
      <c r="U258" s="3"/>
      <c r="V258" s="3"/>
      <c r="W258" s="2"/>
    </row>
    <row r="259" spans="1:23" ht="15" customHeight="1" x14ac:dyDescent="0.25">
      <c r="A259" s="9">
        <v>18008356575</v>
      </c>
      <c r="B259" s="6" t="s">
        <v>2594</v>
      </c>
      <c r="C259" s="6" t="s">
        <v>946</v>
      </c>
      <c r="D259" s="6" t="s">
        <v>497</v>
      </c>
      <c r="E259" s="10" t="s">
        <v>1474</v>
      </c>
      <c r="F259" s="6" t="s">
        <v>498</v>
      </c>
      <c r="G259" s="6">
        <v>1200</v>
      </c>
      <c r="H259" s="6"/>
      <c r="I259" s="6"/>
      <c r="J259" s="6"/>
      <c r="K259" s="6"/>
      <c r="L259" s="6"/>
      <c r="M259" s="6" t="s">
        <v>1475</v>
      </c>
      <c r="N259" s="6" t="s">
        <v>1891</v>
      </c>
      <c r="O259" s="6" t="s">
        <v>1889</v>
      </c>
      <c r="P259" s="6" t="s">
        <v>1889</v>
      </c>
      <c r="Q259" s="6"/>
      <c r="R259" s="8">
        <v>46070</v>
      </c>
      <c r="S259" s="8">
        <v>46072</v>
      </c>
      <c r="T259" s="3"/>
      <c r="U259" s="3"/>
      <c r="V259" s="3"/>
      <c r="W259" s="2"/>
    </row>
    <row r="260" spans="1:23" ht="15" customHeight="1" x14ac:dyDescent="0.25">
      <c r="A260" s="9" t="s">
        <v>2060</v>
      </c>
      <c r="B260" s="6" t="s">
        <v>2594</v>
      </c>
      <c r="C260" s="6" t="s">
        <v>946</v>
      </c>
      <c r="D260" s="6" t="s">
        <v>209</v>
      </c>
      <c r="E260" s="10" t="s">
        <v>1783</v>
      </c>
      <c r="F260" s="6" t="s">
        <v>210</v>
      </c>
      <c r="G260" s="6">
        <v>600</v>
      </c>
      <c r="H260" s="6"/>
      <c r="I260" s="6"/>
      <c r="J260" s="6"/>
      <c r="K260" s="6"/>
      <c r="L260" s="6"/>
      <c r="M260" s="6" t="s">
        <v>1947</v>
      </c>
      <c r="N260" s="6" t="s">
        <v>1948</v>
      </c>
      <c r="O260" s="6" t="s">
        <v>2398</v>
      </c>
      <c r="P260" s="6" t="s">
        <v>1944</v>
      </c>
      <c r="Q260" s="6"/>
      <c r="R260" s="8">
        <v>46070</v>
      </c>
      <c r="S260" s="8">
        <v>46072</v>
      </c>
      <c r="T260" s="3"/>
      <c r="U260" s="3"/>
      <c r="V260" s="3"/>
      <c r="W260" s="2"/>
    </row>
    <row r="261" spans="1:23" ht="15" customHeight="1" x14ac:dyDescent="0.25">
      <c r="A261" s="9">
        <v>16464102979</v>
      </c>
      <c r="B261" s="6" t="s">
        <v>2594</v>
      </c>
      <c r="C261" s="6" t="s">
        <v>946</v>
      </c>
      <c r="D261" s="6" t="s">
        <v>501</v>
      </c>
      <c r="E261" s="10" t="s">
        <v>1478</v>
      </c>
      <c r="F261" s="6" t="s">
        <v>502</v>
      </c>
      <c r="G261" s="6">
        <v>1200</v>
      </c>
      <c r="H261" s="6"/>
      <c r="I261" s="6"/>
      <c r="J261" s="6"/>
      <c r="K261" s="6"/>
      <c r="L261" s="6"/>
      <c r="M261" s="6" t="s">
        <v>1479</v>
      </c>
      <c r="N261" s="6" t="s">
        <v>1895</v>
      </c>
      <c r="O261" s="6" t="s">
        <v>1889</v>
      </c>
      <c r="P261" s="6" t="s">
        <v>1889</v>
      </c>
      <c r="Q261" s="10" t="s">
        <v>2317</v>
      </c>
      <c r="R261" s="8">
        <v>46070</v>
      </c>
      <c r="S261" s="8">
        <v>46072</v>
      </c>
      <c r="T261" s="3"/>
      <c r="U261" s="3"/>
      <c r="V261" s="3"/>
      <c r="W261" s="2"/>
    </row>
    <row r="262" spans="1:23" ht="15" customHeight="1" x14ac:dyDescent="0.25">
      <c r="A262" s="9">
        <v>18122826681</v>
      </c>
      <c r="B262" s="6" t="s">
        <v>2594</v>
      </c>
      <c r="C262" s="6" t="s">
        <v>946</v>
      </c>
      <c r="D262" s="6" t="s">
        <v>503</v>
      </c>
      <c r="E262" s="10" t="s">
        <v>1350</v>
      </c>
      <c r="F262" s="6" t="s">
        <v>504</v>
      </c>
      <c r="G262" s="6">
        <v>200</v>
      </c>
      <c r="H262" s="6"/>
      <c r="I262" s="6"/>
      <c r="J262" s="6"/>
      <c r="K262" s="6"/>
      <c r="L262" s="6"/>
      <c r="M262" s="6" t="s">
        <v>1480</v>
      </c>
      <c r="N262" s="6" t="s">
        <v>1914</v>
      </c>
      <c r="O262" s="6" t="s">
        <v>1889</v>
      </c>
      <c r="P262" s="6" t="s">
        <v>1889</v>
      </c>
      <c r="Q262" s="10" t="s">
        <v>2318</v>
      </c>
      <c r="R262" s="8">
        <v>46070</v>
      </c>
      <c r="S262" s="8">
        <v>46072</v>
      </c>
      <c r="T262" s="3"/>
      <c r="U262" s="3"/>
      <c r="V262" s="3"/>
      <c r="W262" s="2"/>
    </row>
    <row r="263" spans="1:23" ht="15" customHeight="1" x14ac:dyDescent="0.25">
      <c r="A263" s="6">
        <v>13396459461</v>
      </c>
      <c r="B263" s="6" t="s">
        <v>2594</v>
      </c>
      <c r="C263" s="6" t="s">
        <v>946</v>
      </c>
      <c r="D263" s="7" t="s">
        <v>2429</v>
      </c>
      <c r="E263" s="6" t="s">
        <v>2499</v>
      </c>
      <c r="F263" s="6" t="s">
        <v>2430</v>
      </c>
      <c r="G263" s="6">
        <v>100</v>
      </c>
      <c r="H263" s="6"/>
      <c r="I263" s="6"/>
      <c r="J263" s="6"/>
      <c r="K263" s="6"/>
      <c r="L263" s="6"/>
      <c r="M263" s="6" t="s">
        <v>2500</v>
      </c>
      <c r="N263" s="6" t="s">
        <v>1892</v>
      </c>
      <c r="O263" s="6" t="s">
        <v>1889</v>
      </c>
      <c r="P263" s="6" t="s">
        <v>1889</v>
      </c>
      <c r="Q263" s="14"/>
      <c r="R263" s="8">
        <v>46070</v>
      </c>
      <c r="S263" s="8">
        <v>46072</v>
      </c>
      <c r="T263" s="3"/>
      <c r="U263" s="3"/>
      <c r="V263" s="3"/>
      <c r="W263" s="3"/>
    </row>
    <row r="264" spans="1:23" ht="15" customHeight="1" x14ac:dyDescent="0.25">
      <c r="A264" s="9">
        <v>16786660628</v>
      </c>
      <c r="B264" s="6" t="s">
        <v>2594</v>
      </c>
      <c r="C264" s="6" t="s">
        <v>946</v>
      </c>
      <c r="D264" s="6" t="s">
        <v>505</v>
      </c>
      <c r="E264" s="10" t="s">
        <v>1379</v>
      </c>
      <c r="F264" s="6" t="s">
        <v>506</v>
      </c>
      <c r="G264" s="6">
        <v>400</v>
      </c>
      <c r="H264" s="6"/>
      <c r="I264" s="6"/>
      <c r="J264" s="6"/>
      <c r="K264" s="6"/>
      <c r="L264" s="6"/>
      <c r="M264" s="6" t="s">
        <v>1481</v>
      </c>
      <c r="N264" s="6" t="s">
        <v>1898</v>
      </c>
      <c r="O264" s="6" t="s">
        <v>1889</v>
      </c>
      <c r="P264" s="6" t="s">
        <v>1889</v>
      </c>
      <c r="Q264" s="10" t="s">
        <v>2319</v>
      </c>
      <c r="R264" s="8">
        <v>46070</v>
      </c>
      <c r="S264" s="8">
        <v>46072</v>
      </c>
      <c r="T264" s="3"/>
      <c r="U264" s="3"/>
      <c r="V264" s="3"/>
      <c r="W264" s="2"/>
    </row>
    <row r="265" spans="1:23" ht="15" customHeight="1" x14ac:dyDescent="0.25">
      <c r="A265" s="9">
        <v>16308680888</v>
      </c>
      <c r="B265" s="6" t="s">
        <v>2594</v>
      </c>
      <c r="C265" s="6" t="s">
        <v>946</v>
      </c>
      <c r="D265" s="6" t="s">
        <v>507</v>
      </c>
      <c r="E265" s="10" t="s">
        <v>1482</v>
      </c>
      <c r="F265" s="6" t="s">
        <v>508</v>
      </c>
      <c r="G265" s="6">
        <v>200</v>
      </c>
      <c r="H265" s="6"/>
      <c r="I265" s="6"/>
      <c r="J265" s="6"/>
      <c r="K265" s="6"/>
      <c r="L265" s="6"/>
      <c r="M265" s="6" t="s">
        <v>1483</v>
      </c>
      <c r="N265" s="6" t="s">
        <v>1894</v>
      </c>
      <c r="O265" s="6" t="s">
        <v>1889</v>
      </c>
      <c r="P265" s="6" t="s">
        <v>1889</v>
      </c>
      <c r="Q265" s="10" t="s">
        <v>2320</v>
      </c>
      <c r="R265" s="8">
        <v>46070</v>
      </c>
      <c r="S265" s="8">
        <v>46072</v>
      </c>
      <c r="T265" s="3"/>
      <c r="U265" s="3"/>
      <c r="V265" s="3"/>
      <c r="W265" s="2"/>
    </row>
    <row r="266" spans="1:23" ht="15" customHeight="1" x14ac:dyDescent="0.25">
      <c r="A266" s="9">
        <v>9930219908</v>
      </c>
      <c r="B266" s="6" t="s">
        <v>2594</v>
      </c>
      <c r="C266" s="6" t="s">
        <v>946</v>
      </c>
      <c r="D266" s="6" t="s">
        <v>509</v>
      </c>
      <c r="E266" s="10" t="s">
        <v>1484</v>
      </c>
      <c r="F266" s="6" t="s">
        <v>510</v>
      </c>
      <c r="G266" s="6">
        <v>200</v>
      </c>
      <c r="H266" s="6"/>
      <c r="I266" s="6"/>
      <c r="J266" s="6"/>
      <c r="K266" s="6"/>
      <c r="L266" s="6"/>
      <c r="M266" s="6" t="s">
        <v>1485</v>
      </c>
      <c r="N266" s="6" t="s">
        <v>1965</v>
      </c>
      <c r="O266" s="6" t="s">
        <v>2397</v>
      </c>
      <c r="P266" s="6" t="s">
        <v>1927</v>
      </c>
      <c r="Q266" s="6"/>
      <c r="R266" s="8">
        <v>46070</v>
      </c>
      <c r="S266" s="8">
        <v>46072</v>
      </c>
      <c r="T266" s="3"/>
      <c r="U266" s="3"/>
      <c r="V266" s="3"/>
      <c r="W266" s="2"/>
    </row>
    <row r="267" spans="1:23" ht="15" customHeight="1" x14ac:dyDescent="0.25">
      <c r="A267" s="9">
        <v>8675781801919</v>
      </c>
      <c r="B267" s="6" t="s">
        <v>2594</v>
      </c>
      <c r="C267" s="6" t="s">
        <v>946</v>
      </c>
      <c r="D267" s="6" t="s">
        <v>511</v>
      </c>
      <c r="E267" s="10" t="s">
        <v>1486</v>
      </c>
      <c r="F267" s="6" t="s">
        <v>512</v>
      </c>
      <c r="G267" s="6">
        <v>400</v>
      </c>
      <c r="H267" s="6"/>
      <c r="I267" s="6"/>
      <c r="J267" s="6"/>
      <c r="K267" s="6"/>
      <c r="L267" s="6"/>
      <c r="M267" s="6" t="s">
        <v>1487</v>
      </c>
      <c r="N267" s="6" t="s">
        <v>1966</v>
      </c>
      <c r="O267" s="6" t="s">
        <v>2398</v>
      </c>
      <c r="P267" s="6" t="s">
        <v>1937</v>
      </c>
      <c r="Q267" s="10" t="s">
        <v>2322</v>
      </c>
      <c r="R267" s="8">
        <v>46070</v>
      </c>
      <c r="S267" s="8">
        <v>46072</v>
      </c>
      <c r="T267" s="3"/>
      <c r="U267" s="3"/>
      <c r="V267" s="3"/>
      <c r="W267" s="2"/>
    </row>
    <row r="268" spans="1:23" ht="15" customHeight="1" x14ac:dyDescent="0.25">
      <c r="A268" s="9">
        <v>16786806325</v>
      </c>
      <c r="B268" s="6" t="s">
        <v>2594</v>
      </c>
      <c r="C268" s="6" t="s">
        <v>946</v>
      </c>
      <c r="D268" s="6" t="s">
        <v>513</v>
      </c>
      <c r="E268" s="10" t="s">
        <v>1489</v>
      </c>
      <c r="F268" s="6" t="s">
        <v>514</v>
      </c>
      <c r="G268" s="6">
        <v>1200</v>
      </c>
      <c r="H268" s="6"/>
      <c r="I268" s="6"/>
      <c r="J268" s="6"/>
      <c r="K268" s="6"/>
      <c r="L268" s="6"/>
      <c r="M268" s="6" t="s">
        <v>1488</v>
      </c>
      <c r="N268" s="6" t="s">
        <v>1898</v>
      </c>
      <c r="O268" s="6" t="s">
        <v>1889</v>
      </c>
      <c r="P268" s="6" t="s">
        <v>1889</v>
      </c>
      <c r="Q268" s="10" t="s">
        <v>2323</v>
      </c>
      <c r="R268" s="8">
        <v>46070</v>
      </c>
      <c r="S268" s="8">
        <v>46072</v>
      </c>
      <c r="T268" s="3"/>
      <c r="U268" s="3"/>
      <c r="V268" s="3"/>
      <c r="W268" s="2"/>
    </row>
    <row r="269" spans="1:23" ht="15" customHeight="1" x14ac:dyDescent="0.25">
      <c r="A269" s="9" t="s">
        <v>2060</v>
      </c>
      <c r="B269" s="6" t="s">
        <v>2594</v>
      </c>
      <c r="C269" s="6" t="s">
        <v>946</v>
      </c>
      <c r="D269" s="6" t="s">
        <v>311</v>
      </c>
      <c r="E269" s="10" t="s">
        <v>1574</v>
      </c>
      <c r="F269" s="6" t="s">
        <v>312</v>
      </c>
      <c r="G269" s="6">
        <v>400</v>
      </c>
      <c r="H269" s="6"/>
      <c r="I269" s="6"/>
      <c r="J269" s="6"/>
      <c r="K269" s="6"/>
      <c r="L269" s="6"/>
      <c r="M269" s="6" t="s">
        <v>1575</v>
      </c>
      <c r="N269" s="6" t="s">
        <v>2002</v>
      </c>
      <c r="O269" s="6" t="s">
        <v>2398</v>
      </c>
      <c r="P269" s="6" t="s">
        <v>2000</v>
      </c>
      <c r="Q269" s="10" t="s">
        <v>2236</v>
      </c>
      <c r="R269" s="8">
        <v>46070</v>
      </c>
      <c r="S269" s="8">
        <v>46072</v>
      </c>
      <c r="T269" s="3"/>
      <c r="U269" s="3"/>
      <c r="V269" s="3"/>
      <c r="W269" s="2"/>
    </row>
    <row r="270" spans="1:23" ht="15" customHeight="1" x14ac:dyDescent="0.25">
      <c r="A270" s="9">
        <v>862039390012</v>
      </c>
      <c r="B270" s="6" t="s">
        <v>2594</v>
      </c>
      <c r="C270" s="6" t="s">
        <v>946</v>
      </c>
      <c r="D270" s="6" t="s">
        <v>517</v>
      </c>
      <c r="E270" s="10" t="s">
        <v>1491</v>
      </c>
      <c r="F270" s="6" t="s">
        <v>518</v>
      </c>
      <c r="G270" s="6">
        <v>400</v>
      </c>
      <c r="H270" s="6"/>
      <c r="I270" s="6"/>
      <c r="J270" s="6"/>
      <c r="K270" s="6"/>
      <c r="L270" s="6"/>
      <c r="M270" s="6" t="s">
        <v>1492</v>
      </c>
      <c r="N270" s="6" t="s">
        <v>1943</v>
      </c>
      <c r="O270" s="6" t="s">
        <v>2398</v>
      </c>
      <c r="P270" s="6" t="s">
        <v>1937</v>
      </c>
      <c r="Q270" s="10" t="s">
        <v>2349</v>
      </c>
      <c r="R270" s="8">
        <v>46070</v>
      </c>
      <c r="S270" s="8">
        <v>46072</v>
      </c>
      <c r="T270" s="3"/>
      <c r="U270" s="3"/>
      <c r="V270" s="3"/>
      <c r="W270" s="2"/>
    </row>
    <row r="271" spans="1:23" ht="15" customHeight="1" x14ac:dyDescent="0.25">
      <c r="A271" s="9" t="s">
        <v>2060</v>
      </c>
      <c r="B271" s="6" t="s">
        <v>2594</v>
      </c>
      <c r="C271" s="6" t="s">
        <v>946</v>
      </c>
      <c r="D271" s="6" t="s">
        <v>329</v>
      </c>
      <c r="E271" s="10" t="s">
        <v>1609</v>
      </c>
      <c r="F271" s="6" t="s">
        <v>330</v>
      </c>
      <c r="G271" s="6">
        <v>2500</v>
      </c>
      <c r="H271" s="6"/>
      <c r="I271" s="6"/>
      <c r="J271" s="6"/>
      <c r="K271" s="6"/>
      <c r="L271" s="6"/>
      <c r="M271" s="6" t="s">
        <v>1610</v>
      </c>
      <c r="N271" s="6" t="s">
        <v>2010</v>
      </c>
      <c r="O271" s="6" t="s">
        <v>2398</v>
      </c>
      <c r="P271" s="6" t="s">
        <v>2003</v>
      </c>
      <c r="Q271" s="10" t="s">
        <v>2227</v>
      </c>
      <c r="R271" s="8">
        <v>46070</v>
      </c>
      <c r="S271" s="8">
        <v>46072</v>
      </c>
      <c r="T271" s="3"/>
      <c r="U271" s="3"/>
      <c r="V271" s="3"/>
      <c r="W271" s="2"/>
    </row>
    <row r="272" spans="1:23" ht="15" customHeight="1" x14ac:dyDescent="0.25">
      <c r="A272" s="9">
        <v>867502719599</v>
      </c>
      <c r="B272" s="6" t="s">
        <v>2594</v>
      </c>
      <c r="C272" s="6" t="s">
        <v>946</v>
      </c>
      <c r="D272" s="6" t="s">
        <v>521</v>
      </c>
      <c r="E272" s="10" t="s">
        <v>1495</v>
      </c>
      <c r="F272" s="6" t="s">
        <v>522</v>
      </c>
      <c r="G272" s="6">
        <v>400</v>
      </c>
      <c r="H272" s="6"/>
      <c r="I272" s="6"/>
      <c r="J272" s="6"/>
      <c r="K272" s="6"/>
      <c r="L272" s="6"/>
      <c r="M272" s="6" t="s">
        <v>1496</v>
      </c>
      <c r="N272" s="6" t="s">
        <v>1943</v>
      </c>
      <c r="O272" s="6" t="s">
        <v>2398</v>
      </c>
      <c r="P272" s="6" t="s">
        <v>1937</v>
      </c>
      <c r="Q272" s="10" t="s">
        <v>2347</v>
      </c>
      <c r="R272" s="8">
        <v>46070</v>
      </c>
      <c r="S272" s="8">
        <v>46072</v>
      </c>
      <c r="T272" s="3"/>
      <c r="U272" s="3"/>
      <c r="V272" s="3"/>
      <c r="W272" s="2"/>
    </row>
    <row r="273" spans="1:23" ht="15" customHeight="1" x14ac:dyDescent="0.25">
      <c r="A273" s="9">
        <v>902128865588</v>
      </c>
      <c r="B273" s="6" t="s">
        <v>2594</v>
      </c>
      <c r="C273" s="6" t="s">
        <v>946</v>
      </c>
      <c r="D273" s="6" t="s">
        <v>523</v>
      </c>
      <c r="E273" s="10" t="s">
        <v>1497</v>
      </c>
      <c r="F273" s="6" t="s">
        <v>524</v>
      </c>
      <c r="G273" s="6">
        <v>600</v>
      </c>
      <c r="H273" s="6"/>
      <c r="I273" s="6"/>
      <c r="J273" s="6"/>
      <c r="K273" s="6"/>
      <c r="L273" s="6"/>
      <c r="M273" s="6" t="s">
        <v>1498</v>
      </c>
      <c r="N273" s="6" t="s">
        <v>1932</v>
      </c>
      <c r="O273" s="6" t="s">
        <v>2398</v>
      </c>
      <c r="P273" s="6" t="s">
        <v>1928</v>
      </c>
      <c r="Q273" s="10" t="s">
        <v>2346</v>
      </c>
      <c r="R273" s="8">
        <v>46070</v>
      </c>
      <c r="S273" s="8">
        <v>46072</v>
      </c>
      <c r="T273" s="3"/>
      <c r="U273" s="3"/>
      <c r="V273" s="3"/>
      <c r="W273" s="2"/>
    </row>
    <row r="274" spans="1:23" ht="15" customHeight="1" x14ac:dyDescent="0.25">
      <c r="A274" s="9">
        <v>18666858248</v>
      </c>
      <c r="B274" s="6" t="s">
        <v>2594</v>
      </c>
      <c r="C274" s="6" t="s">
        <v>946</v>
      </c>
      <c r="D274" s="6" t="s">
        <v>525</v>
      </c>
      <c r="E274" s="10" t="s">
        <v>1368</v>
      </c>
      <c r="F274" s="6" t="s">
        <v>526</v>
      </c>
      <c r="G274" s="6">
        <v>1000</v>
      </c>
      <c r="H274" s="6"/>
      <c r="I274" s="6"/>
      <c r="J274" s="6"/>
      <c r="K274" s="6"/>
      <c r="L274" s="6"/>
      <c r="M274" s="6" t="s">
        <v>1499</v>
      </c>
      <c r="N274" s="6" t="s">
        <v>1895</v>
      </c>
      <c r="O274" s="6" t="s">
        <v>1889</v>
      </c>
      <c r="P274" s="6" t="s">
        <v>1889</v>
      </c>
      <c r="Q274" s="10" t="s">
        <v>2345</v>
      </c>
      <c r="R274" s="8">
        <v>46070</v>
      </c>
      <c r="S274" s="8">
        <v>46072</v>
      </c>
      <c r="T274" s="3"/>
      <c r="U274" s="3"/>
      <c r="V274" s="3"/>
      <c r="W274" s="2"/>
    </row>
    <row r="275" spans="1:23" ht="15" customHeight="1" x14ac:dyDescent="0.25">
      <c r="A275" s="9">
        <v>13364294114</v>
      </c>
      <c r="B275" s="6" t="s">
        <v>2594</v>
      </c>
      <c r="C275" s="6" t="s">
        <v>946</v>
      </c>
      <c r="D275" s="6" t="s">
        <v>527</v>
      </c>
      <c r="E275" s="10" t="s">
        <v>1500</v>
      </c>
      <c r="F275" s="6" t="s">
        <v>528</v>
      </c>
      <c r="G275" s="6">
        <v>400</v>
      </c>
      <c r="H275" s="6"/>
      <c r="I275" s="6"/>
      <c r="J275" s="6"/>
      <c r="K275" s="6"/>
      <c r="L275" s="6"/>
      <c r="M275" s="6" t="s">
        <v>1501</v>
      </c>
      <c r="N275" s="6" t="s">
        <v>1896</v>
      </c>
      <c r="O275" s="6" t="s">
        <v>1889</v>
      </c>
      <c r="P275" s="6" t="s">
        <v>1889</v>
      </c>
      <c r="Q275" s="10" t="s">
        <v>2344</v>
      </c>
      <c r="R275" s="8">
        <v>46070</v>
      </c>
      <c r="S275" s="8">
        <v>46072</v>
      </c>
      <c r="T275" s="3"/>
      <c r="U275" s="3"/>
      <c r="V275" s="3"/>
      <c r="W275" s="2"/>
    </row>
    <row r="276" spans="1:23" ht="15" customHeight="1" x14ac:dyDescent="0.25">
      <c r="A276" s="9">
        <v>8618138020505</v>
      </c>
      <c r="B276" s="6" t="s">
        <v>2594</v>
      </c>
      <c r="C276" s="6" t="s">
        <v>946</v>
      </c>
      <c r="D276" s="6" t="s">
        <v>529</v>
      </c>
      <c r="E276" s="10" t="s">
        <v>1502</v>
      </c>
      <c r="F276" s="6" t="s">
        <v>530</v>
      </c>
      <c r="G276" s="6">
        <v>400</v>
      </c>
      <c r="H276" s="6"/>
      <c r="I276" s="6"/>
      <c r="J276" s="6"/>
      <c r="K276" s="6"/>
      <c r="L276" s="6"/>
      <c r="M276" s="6" t="s">
        <v>1503</v>
      </c>
      <c r="N276" s="6" t="s">
        <v>1943</v>
      </c>
      <c r="O276" s="6" t="s">
        <v>2398</v>
      </c>
      <c r="P276" s="6" t="s">
        <v>1937</v>
      </c>
      <c r="Q276" s="10" t="s">
        <v>2343</v>
      </c>
      <c r="R276" s="8">
        <v>46070</v>
      </c>
      <c r="S276" s="8">
        <v>46072</v>
      </c>
      <c r="T276" s="3"/>
      <c r="U276" s="3"/>
      <c r="V276" s="3"/>
      <c r="W276" s="2"/>
    </row>
    <row r="277" spans="1:23" ht="15" customHeight="1" x14ac:dyDescent="0.25">
      <c r="A277" s="9">
        <v>18007923550</v>
      </c>
      <c r="B277" s="6" t="s">
        <v>2594</v>
      </c>
      <c r="C277" s="6" t="s">
        <v>946</v>
      </c>
      <c r="D277" s="6" t="s">
        <v>531</v>
      </c>
      <c r="E277" s="10" t="s">
        <v>1504</v>
      </c>
      <c r="F277" s="6" t="s">
        <v>532</v>
      </c>
      <c r="G277" s="6">
        <v>1500</v>
      </c>
      <c r="H277" s="6"/>
      <c r="I277" s="6"/>
      <c r="J277" s="6"/>
      <c r="K277" s="6"/>
      <c r="L277" s="6"/>
      <c r="M277" s="6" t="s">
        <v>1505</v>
      </c>
      <c r="N277" s="6" t="s">
        <v>1892</v>
      </c>
      <c r="O277" s="6" t="s">
        <v>1889</v>
      </c>
      <c r="P277" s="6" t="s">
        <v>1889</v>
      </c>
      <c r="Q277" s="10" t="s">
        <v>2321</v>
      </c>
      <c r="R277" s="8">
        <v>46070</v>
      </c>
      <c r="S277" s="8">
        <v>46072</v>
      </c>
      <c r="T277" s="3"/>
      <c r="U277" s="3"/>
      <c r="V277" s="3"/>
      <c r="W277" s="2"/>
    </row>
    <row r="278" spans="1:23" ht="15" customHeight="1" x14ac:dyDescent="0.25">
      <c r="A278" s="9">
        <v>18002434788</v>
      </c>
      <c r="B278" s="6" t="s">
        <v>2594</v>
      </c>
      <c r="C278" s="6" t="s">
        <v>946</v>
      </c>
      <c r="D278" s="6" t="s">
        <v>533</v>
      </c>
      <c r="E278" s="10" t="s">
        <v>1369</v>
      </c>
      <c r="F278" s="6" t="s">
        <v>534</v>
      </c>
      <c r="G278" s="6">
        <v>1500</v>
      </c>
      <c r="H278" s="6"/>
      <c r="I278" s="6"/>
      <c r="J278" s="6"/>
      <c r="K278" s="6"/>
      <c r="L278" s="6"/>
      <c r="M278" s="6" t="s">
        <v>1506</v>
      </c>
      <c r="N278" s="6" t="s">
        <v>1899</v>
      </c>
      <c r="O278" s="6" t="s">
        <v>1889</v>
      </c>
      <c r="P278" s="6" t="s">
        <v>1889</v>
      </c>
      <c r="Q278" s="10" t="s">
        <v>2342</v>
      </c>
      <c r="R278" s="8">
        <v>46070</v>
      </c>
      <c r="S278" s="8">
        <v>46072</v>
      </c>
      <c r="T278" s="3"/>
      <c r="U278" s="3"/>
      <c r="V278" s="3"/>
      <c r="W278" s="2"/>
    </row>
    <row r="279" spans="1:23" ht="15" customHeight="1" x14ac:dyDescent="0.25">
      <c r="A279" s="9">
        <v>18666962493</v>
      </c>
      <c r="B279" s="6" t="s">
        <v>2594</v>
      </c>
      <c r="C279" s="6" t="s">
        <v>946</v>
      </c>
      <c r="D279" s="6" t="s">
        <v>535</v>
      </c>
      <c r="E279" s="10" t="s">
        <v>1507</v>
      </c>
      <c r="F279" s="6" t="s">
        <v>536</v>
      </c>
      <c r="G279" s="6">
        <v>4000</v>
      </c>
      <c r="H279" s="6"/>
      <c r="I279" s="6"/>
      <c r="J279" s="6"/>
      <c r="K279" s="6"/>
      <c r="L279" s="6"/>
      <c r="M279" s="6" t="s">
        <v>1508</v>
      </c>
      <c r="N279" s="6" t="s">
        <v>1892</v>
      </c>
      <c r="O279" s="6" t="s">
        <v>1889</v>
      </c>
      <c r="P279" s="6" t="s">
        <v>1889</v>
      </c>
      <c r="Q279" s="10" t="s">
        <v>2341</v>
      </c>
      <c r="R279" s="8">
        <v>46070</v>
      </c>
      <c r="S279" s="8">
        <v>46072</v>
      </c>
      <c r="T279" s="3"/>
      <c r="U279" s="3"/>
      <c r="V279" s="3"/>
      <c r="W279" s="2"/>
    </row>
    <row r="280" spans="1:23" ht="15" customHeight="1" x14ac:dyDescent="0.25">
      <c r="A280" s="9">
        <v>18555614614</v>
      </c>
      <c r="B280" s="6" t="s">
        <v>2594</v>
      </c>
      <c r="C280" s="6" t="s">
        <v>946</v>
      </c>
      <c r="D280" s="6" t="s">
        <v>537</v>
      </c>
      <c r="E280" s="10" t="s">
        <v>1370</v>
      </c>
      <c r="F280" s="6" t="s">
        <v>538</v>
      </c>
      <c r="G280" s="6">
        <v>400</v>
      </c>
      <c r="H280" s="6"/>
      <c r="I280" s="6"/>
      <c r="J280" s="6"/>
      <c r="K280" s="6"/>
      <c r="L280" s="6"/>
      <c r="M280" s="6" t="s">
        <v>1509</v>
      </c>
      <c r="N280" s="6" t="s">
        <v>1926</v>
      </c>
      <c r="O280" s="6" t="s">
        <v>1889</v>
      </c>
      <c r="P280" s="6" t="s">
        <v>1972</v>
      </c>
      <c r="Q280" s="10" t="s">
        <v>2340</v>
      </c>
      <c r="R280" s="8">
        <v>46070</v>
      </c>
      <c r="S280" s="8">
        <v>46072</v>
      </c>
      <c r="T280" s="3"/>
      <c r="U280" s="3"/>
      <c r="V280" s="3"/>
      <c r="W280" s="2"/>
    </row>
    <row r="281" spans="1:23" ht="15" customHeight="1" x14ac:dyDescent="0.25">
      <c r="A281" s="9">
        <v>12627632434</v>
      </c>
      <c r="B281" s="6" t="s">
        <v>2594</v>
      </c>
      <c r="C281" s="6" t="s">
        <v>946</v>
      </c>
      <c r="D281" s="6" t="s">
        <v>539</v>
      </c>
      <c r="E281" s="10" t="s">
        <v>1510</v>
      </c>
      <c r="F281" s="6" t="s">
        <v>540</v>
      </c>
      <c r="G281" s="6">
        <v>200</v>
      </c>
      <c r="H281" s="6"/>
      <c r="I281" s="6"/>
      <c r="J281" s="6"/>
      <c r="K281" s="6"/>
      <c r="L281" s="6"/>
      <c r="M281" s="6" t="s">
        <v>1511</v>
      </c>
      <c r="N281" s="6" t="s">
        <v>1903</v>
      </c>
      <c r="O281" s="6" t="s">
        <v>1889</v>
      </c>
      <c r="P281" s="6" t="s">
        <v>1889</v>
      </c>
      <c r="Q281" s="10" t="s">
        <v>2339</v>
      </c>
      <c r="R281" s="8">
        <v>46070</v>
      </c>
      <c r="S281" s="8">
        <v>46072</v>
      </c>
      <c r="T281" s="3"/>
      <c r="U281" s="3"/>
      <c r="V281" s="3"/>
      <c r="W281" s="2"/>
    </row>
    <row r="282" spans="1:23" ht="15" customHeight="1" x14ac:dyDescent="0.25">
      <c r="A282" s="9" t="s">
        <v>2060</v>
      </c>
      <c r="B282" s="6" t="s">
        <v>2594</v>
      </c>
      <c r="C282" s="6" t="s">
        <v>946</v>
      </c>
      <c r="D282" s="6" t="s">
        <v>367</v>
      </c>
      <c r="E282" s="10" t="s">
        <v>1670</v>
      </c>
      <c r="F282" s="6" t="s">
        <v>368</v>
      </c>
      <c r="G282" s="6">
        <v>600</v>
      </c>
      <c r="H282" s="6"/>
      <c r="I282" s="6"/>
      <c r="J282" s="6"/>
      <c r="K282" s="6"/>
      <c r="L282" s="6"/>
      <c r="M282" s="6" t="s">
        <v>1671</v>
      </c>
      <c r="N282" s="6" t="s">
        <v>2019</v>
      </c>
      <c r="O282" s="6" t="s">
        <v>1889</v>
      </c>
      <c r="P282" s="6" t="s">
        <v>1996</v>
      </c>
      <c r="Q282" s="6"/>
      <c r="R282" s="8">
        <v>46070</v>
      </c>
      <c r="S282" s="8">
        <v>46072</v>
      </c>
      <c r="T282" s="3"/>
      <c r="U282" s="3"/>
      <c r="V282" s="3"/>
      <c r="W282" s="2"/>
    </row>
    <row r="283" spans="1:23" ht="15" customHeight="1" x14ac:dyDescent="0.25">
      <c r="A283" s="9">
        <v>16312261000</v>
      </c>
      <c r="B283" s="6" t="s">
        <v>2594</v>
      </c>
      <c r="C283" s="6" t="s">
        <v>946</v>
      </c>
      <c r="D283" s="6" t="s">
        <v>543</v>
      </c>
      <c r="E283" s="10" t="s">
        <v>1514</v>
      </c>
      <c r="F283" s="6" t="s">
        <v>544</v>
      </c>
      <c r="G283" s="6">
        <v>200</v>
      </c>
      <c r="H283" s="6"/>
      <c r="I283" s="6"/>
      <c r="J283" s="6"/>
      <c r="K283" s="6"/>
      <c r="L283" s="6"/>
      <c r="M283" s="6" t="s">
        <v>1515</v>
      </c>
      <c r="N283" s="6" t="s">
        <v>1904</v>
      </c>
      <c r="O283" s="6" t="s">
        <v>1889</v>
      </c>
      <c r="P283" s="6" t="s">
        <v>1889</v>
      </c>
      <c r="Q283" s="10" t="s">
        <v>2337</v>
      </c>
      <c r="R283" s="8">
        <v>46070</v>
      </c>
      <c r="S283" s="8">
        <v>46072</v>
      </c>
      <c r="T283" s="3"/>
      <c r="U283" s="3"/>
      <c r="V283" s="3"/>
      <c r="W283" s="2"/>
    </row>
    <row r="284" spans="1:23" ht="15" customHeight="1" x14ac:dyDescent="0.25">
      <c r="A284" s="9">
        <v>18008131112</v>
      </c>
      <c r="B284" s="6" t="s">
        <v>2594</v>
      </c>
      <c r="C284" s="6" t="s">
        <v>946</v>
      </c>
      <c r="D284" s="6" t="s">
        <v>545</v>
      </c>
      <c r="E284" s="10" t="s">
        <v>1516</v>
      </c>
      <c r="F284" s="6" t="s">
        <v>546</v>
      </c>
      <c r="G284" s="6">
        <v>400</v>
      </c>
      <c r="H284" s="6"/>
      <c r="I284" s="6"/>
      <c r="J284" s="6"/>
      <c r="K284" s="6"/>
      <c r="L284" s="6"/>
      <c r="M284" s="6" t="s">
        <v>1517</v>
      </c>
      <c r="N284" s="6" t="s">
        <v>1909</v>
      </c>
      <c r="O284" s="6" t="s">
        <v>1889</v>
      </c>
      <c r="P284" s="6" t="s">
        <v>1889</v>
      </c>
      <c r="Q284" s="6"/>
      <c r="R284" s="8">
        <v>46070</v>
      </c>
      <c r="S284" s="8">
        <v>46072</v>
      </c>
      <c r="T284" s="3"/>
      <c r="U284" s="3"/>
      <c r="V284" s="3"/>
      <c r="W284" s="2"/>
    </row>
    <row r="285" spans="1:23" ht="15" customHeight="1" x14ac:dyDescent="0.25">
      <c r="A285" s="9" t="s">
        <v>2060</v>
      </c>
      <c r="B285" s="6" t="s">
        <v>2594</v>
      </c>
      <c r="C285" s="6" t="s">
        <v>946</v>
      </c>
      <c r="D285" s="6" t="s">
        <v>383</v>
      </c>
      <c r="E285" s="10" t="s">
        <v>1690</v>
      </c>
      <c r="F285" s="6" t="s">
        <v>384</v>
      </c>
      <c r="G285" s="6">
        <v>100</v>
      </c>
      <c r="H285" s="6"/>
      <c r="I285" s="6"/>
      <c r="J285" s="6"/>
      <c r="K285" s="6"/>
      <c r="L285" s="6"/>
      <c r="M285" s="6" t="s">
        <v>1691</v>
      </c>
      <c r="N285" s="6" t="s">
        <v>1910</v>
      </c>
      <c r="O285" s="6" t="s">
        <v>1889</v>
      </c>
      <c r="P285" s="6" t="s">
        <v>1889</v>
      </c>
      <c r="Q285" s="6"/>
      <c r="R285" s="8">
        <v>46070</v>
      </c>
      <c r="S285" s="8">
        <v>46072</v>
      </c>
      <c r="T285" s="3"/>
      <c r="U285" s="3"/>
      <c r="V285" s="3"/>
      <c r="W285" s="2"/>
    </row>
    <row r="286" spans="1:23" ht="15" customHeight="1" x14ac:dyDescent="0.25">
      <c r="A286" s="9">
        <v>14046893003</v>
      </c>
      <c r="B286" s="6" t="s">
        <v>2594</v>
      </c>
      <c r="C286" s="6" t="s">
        <v>946</v>
      </c>
      <c r="D286" s="6" t="s">
        <v>547</v>
      </c>
      <c r="E286" s="10" t="s">
        <v>1398</v>
      </c>
      <c r="F286" s="6" t="s">
        <v>548</v>
      </c>
      <c r="G286" s="6">
        <v>2000</v>
      </c>
      <c r="H286" s="6"/>
      <c r="I286" s="6"/>
      <c r="J286" s="6"/>
      <c r="K286" s="6"/>
      <c r="L286" s="6"/>
      <c r="M286" s="6" t="s">
        <v>1403</v>
      </c>
      <c r="N286" s="6" t="s">
        <v>1898</v>
      </c>
      <c r="O286" s="6" t="s">
        <v>1889</v>
      </c>
      <c r="P286" s="6" t="s">
        <v>1889</v>
      </c>
      <c r="Q286" s="10" t="s">
        <v>2336</v>
      </c>
      <c r="R286" s="8">
        <v>46070</v>
      </c>
      <c r="S286" s="8">
        <v>46072</v>
      </c>
      <c r="T286" s="3"/>
      <c r="U286" s="3"/>
      <c r="V286" s="3"/>
      <c r="W286" s="2"/>
    </row>
    <row r="287" spans="1:23" ht="15" customHeight="1" x14ac:dyDescent="0.25">
      <c r="A287" s="9">
        <v>19518175600</v>
      </c>
      <c r="B287" s="6" t="s">
        <v>2594</v>
      </c>
      <c r="C287" s="6" t="s">
        <v>946</v>
      </c>
      <c r="D287" s="6" t="s">
        <v>549</v>
      </c>
      <c r="E287" s="10" t="s">
        <v>1404</v>
      </c>
      <c r="F287" s="6" t="s">
        <v>550</v>
      </c>
      <c r="G287" s="6">
        <v>300</v>
      </c>
      <c r="H287" s="6"/>
      <c r="I287" s="6"/>
      <c r="J287" s="6"/>
      <c r="K287" s="6"/>
      <c r="L287" s="6"/>
      <c r="M287" s="6" t="s">
        <v>1408</v>
      </c>
      <c r="N287" s="6" t="s">
        <v>1891</v>
      </c>
      <c r="O287" s="6" t="s">
        <v>1889</v>
      </c>
      <c r="P287" s="6" t="s">
        <v>1889</v>
      </c>
      <c r="Q287" s="10" t="s">
        <v>2335</v>
      </c>
      <c r="R287" s="8">
        <v>46070</v>
      </c>
      <c r="S287" s="8">
        <v>46072</v>
      </c>
      <c r="T287" s="3"/>
      <c r="U287" s="3"/>
      <c r="V287" s="3"/>
      <c r="W287" s="2"/>
    </row>
    <row r="288" spans="1:23" ht="15" customHeight="1" x14ac:dyDescent="0.25">
      <c r="A288" s="9">
        <v>13063410228</v>
      </c>
      <c r="B288" s="6" t="s">
        <v>2594</v>
      </c>
      <c r="C288" s="6" t="s">
        <v>946</v>
      </c>
      <c r="D288" s="6" t="s">
        <v>551</v>
      </c>
      <c r="E288" s="10" t="s">
        <v>1409</v>
      </c>
      <c r="F288" s="6" t="s">
        <v>552</v>
      </c>
      <c r="G288" s="6">
        <v>400</v>
      </c>
      <c r="H288" s="6"/>
      <c r="I288" s="6"/>
      <c r="J288" s="6"/>
      <c r="K288" s="6"/>
      <c r="L288" s="6"/>
      <c r="M288" s="6" t="s">
        <v>1410</v>
      </c>
      <c r="N288" s="6" t="s">
        <v>1974</v>
      </c>
      <c r="O288" s="6" t="s">
        <v>1889</v>
      </c>
      <c r="P288" s="6" t="s">
        <v>1972</v>
      </c>
      <c r="Q288" s="10" t="s">
        <v>2334</v>
      </c>
      <c r="R288" s="8">
        <v>46070</v>
      </c>
      <c r="S288" s="8">
        <v>46072</v>
      </c>
      <c r="T288" s="3"/>
      <c r="U288" s="3"/>
      <c r="V288" s="3"/>
      <c r="W288" s="2"/>
    </row>
    <row r="289" spans="1:23" ht="15" customHeight="1" x14ac:dyDescent="0.25">
      <c r="A289" s="9">
        <v>18663895393</v>
      </c>
      <c r="B289" s="6" t="s">
        <v>2594</v>
      </c>
      <c r="C289" s="6" t="s">
        <v>946</v>
      </c>
      <c r="D289" s="6" t="s">
        <v>553</v>
      </c>
      <c r="E289" s="10" t="s">
        <v>1399</v>
      </c>
      <c r="F289" s="6" t="s">
        <v>554</v>
      </c>
      <c r="G289" s="6">
        <v>100</v>
      </c>
      <c r="H289" s="6"/>
      <c r="I289" s="6"/>
      <c r="J289" s="6"/>
      <c r="K289" s="6"/>
      <c r="L289" s="6"/>
      <c r="M289" s="6" t="s">
        <v>1411</v>
      </c>
      <c r="N289" s="6" t="s">
        <v>1896</v>
      </c>
      <c r="O289" s="6" t="s">
        <v>1889</v>
      </c>
      <c r="P289" s="6" t="s">
        <v>1889</v>
      </c>
      <c r="Q289" s="10" t="s">
        <v>2315</v>
      </c>
      <c r="R289" s="8">
        <v>46070</v>
      </c>
      <c r="S289" s="8">
        <v>46072</v>
      </c>
      <c r="T289" s="3"/>
      <c r="U289" s="3"/>
      <c r="V289" s="3"/>
      <c r="W289" s="2"/>
    </row>
    <row r="290" spans="1:23" ht="15" customHeight="1" x14ac:dyDescent="0.25">
      <c r="A290" s="9">
        <v>13056522599</v>
      </c>
      <c r="B290" s="6" t="s">
        <v>2594</v>
      </c>
      <c r="C290" s="6" t="s">
        <v>946</v>
      </c>
      <c r="D290" s="6" t="s">
        <v>555</v>
      </c>
      <c r="E290" s="10" t="s">
        <v>1412</v>
      </c>
      <c r="F290" s="6" t="s">
        <v>556</v>
      </c>
      <c r="G290" s="6">
        <v>200</v>
      </c>
      <c r="H290" s="6"/>
      <c r="I290" s="6"/>
      <c r="J290" s="6"/>
      <c r="K290" s="6"/>
      <c r="L290" s="6"/>
      <c r="M290" s="6" t="s">
        <v>1413</v>
      </c>
      <c r="N290" s="6" t="s">
        <v>1892</v>
      </c>
      <c r="O290" s="6" t="s">
        <v>1889</v>
      </c>
      <c r="P290" s="6" t="s">
        <v>1889</v>
      </c>
      <c r="Q290" s="10" t="s">
        <v>2333</v>
      </c>
      <c r="R290" s="8">
        <v>46070</v>
      </c>
      <c r="S290" s="8">
        <v>46072</v>
      </c>
      <c r="T290" s="3"/>
      <c r="U290" s="3"/>
      <c r="V290" s="3"/>
      <c r="W290" s="2"/>
    </row>
    <row r="291" spans="1:23" ht="15" customHeight="1" x14ac:dyDescent="0.25">
      <c r="A291" s="9">
        <v>16784868220</v>
      </c>
      <c r="B291" s="6" t="s">
        <v>2594</v>
      </c>
      <c r="C291" s="6" t="s">
        <v>946</v>
      </c>
      <c r="D291" s="6" t="s">
        <v>557</v>
      </c>
      <c r="E291" s="10" t="s">
        <v>1414</v>
      </c>
      <c r="F291" s="6" t="s">
        <v>558</v>
      </c>
      <c r="G291" s="6">
        <v>3600</v>
      </c>
      <c r="H291" s="6"/>
      <c r="I291" s="6"/>
      <c r="J291" s="6"/>
      <c r="K291" s="6"/>
      <c r="L291" s="6"/>
      <c r="M291" s="6" t="s">
        <v>1415</v>
      </c>
      <c r="N291" s="6" t="s">
        <v>1898</v>
      </c>
      <c r="O291" s="6" t="s">
        <v>1889</v>
      </c>
      <c r="P291" s="6" t="s">
        <v>1889</v>
      </c>
      <c r="Q291" s="6"/>
      <c r="R291" s="8">
        <v>46070</v>
      </c>
      <c r="S291" s="8">
        <v>46072</v>
      </c>
      <c r="T291" s="3"/>
      <c r="U291" s="3"/>
      <c r="V291" s="3"/>
      <c r="W291" s="2"/>
    </row>
    <row r="292" spans="1:23" ht="15" customHeight="1" x14ac:dyDescent="0.25">
      <c r="A292" s="9">
        <v>12016271600</v>
      </c>
      <c r="B292" s="6" t="s">
        <v>2594</v>
      </c>
      <c r="C292" s="6" t="s">
        <v>946</v>
      </c>
      <c r="D292" s="6" t="s">
        <v>559</v>
      </c>
      <c r="E292" s="10" t="s">
        <v>1416</v>
      </c>
      <c r="F292" s="6" t="s">
        <v>560</v>
      </c>
      <c r="G292" s="6">
        <v>100</v>
      </c>
      <c r="H292" s="6"/>
      <c r="I292" s="6"/>
      <c r="J292" s="6"/>
      <c r="K292" s="6"/>
      <c r="L292" s="6"/>
      <c r="M292" s="6" t="s">
        <v>1417</v>
      </c>
      <c r="N292" s="6" t="s">
        <v>1895</v>
      </c>
      <c r="O292" s="6" t="s">
        <v>1889</v>
      </c>
      <c r="P292" s="6" t="s">
        <v>1889</v>
      </c>
      <c r="Q292" s="10" t="s">
        <v>2332</v>
      </c>
      <c r="R292" s="8">
        <v>46070</v>
      </c>
      <c r="S292" s="8">
        <v>46072</v>
      </c>
      <c r="T292" s="3"/>
      <c r="U292" s="3"/>
      <c r="V292" s="3"/>
      <c r="W292" s="2"/>
    </row>
    <row r="293" spans="1:23" ht="15" customHeight="1" x14ac:dyDescent="0.25">
      <c r="A293" s="9">
        <v>18889593250</v>
      </c>
      <c r="B293" s="6" t="s">
        <v>2594</v>
      </c>
      <c r="C293" s="6" t="s">
        <v>946</v>
      </c>
      <c r="D293" s="6" t="s">
        <v>561</v>
      </c>
      <c r="E293" s="10" t="s">
        <v>1418</v>
      </c>
      <c r="F293" s="6" t="s">
        <v>562</v>
      </c>
      <c r="G293" s="6">
        <v>200</v>
      </c>
      <c r="H293" s="6"/>
      <c r="I293" s="6"/>
      <c r="J293" s="6"/>
      <c r="K293" s="6"/>
      <c r="L293" s="6"/>
      <c r="M293" s="6" t="s">
        <v>1419</v>
      </c>
      <c r="N293" s="6" t="s">
        <v>1891</v>
      </c>
      <c r="O293" s="6" t="s">
        <v>1889</v>
      </c>
      <c r="P293" s="6" t="s">
        <v>1889</v>
      </c>
      <c r="Q293" s="10" t="s">
        <v>2331</v>
      </c>
      <c r="R293" s="8">
        <v>46070</v>
      </c>
      <c r="S293" s="8">
        <v>46072</v>
      </c>
      <c r="T293" s="3"/>
      <c r="U293" s="3"/>
      <c r="V293" s="3"/>
      <c r="W293" s="2"/>
    </row>
    <row r="294" spans="1:23" ht="15" customHeight="1" x14ac:dyDescent="0.25">
      <c r="A294" s="6">
        <v>13522136412</v>
      </c>
      <c r="B294" s="6" t="s">
        <v>2594</v>
      </c>
      <c r="C294" s="6" t="s">
        <v>946</v>
      </c>
      <c r="D294" s="7" t="s">
        <v>2432</v>
      </c>
      <c r="E294" s="6" t="s">
        <v>2502</v>
      </c>
      <c r="F294" s="6" t="s">
        <v>2433</v>
      </c>
      <c r="G294" s="6">
        <v>200</v>
      </c>
      <c r="H294" s="6"/>
      <c r="I294" s="6"/>
      <c r="J294" s="6"/>
      <c r="K294" s="6"/>
      <c r="L294" s="6"/>
      <c r="M294" s="6" t="s">
        <v>2503</v>
      </c>
      <c r="N294" s="6" t="s">
        <v>1892</v>
      </c>
      <c r="O294" s="6" t="s">
        <v>1889</v>
      </c>
      <c r="P294" s="6" t="s">
        <v>1889</v>
      </c>
      <c r="Q294" s="14"/>
      <c r="R294" s="8">
        <v>46070</v>
      </c>
      <c r="S294" s="8">
        <v>46072</v>
      </c>
      <c r="T294" s="3"/>
      <c r="U294" s="3"/>
      <c r="V294" s="3"/>
      <c r="W294" s="3"/>
    </row>
    <row r="295" spans="1:23" ht="15" customHeight="1" x14ac:dyDescent="0.25">
      <c r="A295" s="9">
        <v>4048255555</v>
      </c>
      <c r="B295" s="6" t="s">
        <v>2594</v>
      </c>
      <c r="C295" s="6" t="s">
        <v>946</v>
      </c>
      <c r="D295" s="6" t="s">
        <v>563</v>
      </c>
      <c r="E295" s="10" t="s">
        <v>1420</v>
      </c>
      <c r="F295" s="6" t="s">
        <v>564</v>
      </c>
      <c r="G295" s="6">
        <v>900</v>
      </c>
      <c r="H295" s="6"/>
      <c r="I295" s="6"/>
      <c r="J295" s="6"/>
      <c r="K295" s="6"/>
      <c r="L295" s="6"/>
      <c r="M295" s="6" t="s">
        <v>1421</v>
      </c>
      <c r="N295" s="6" t="s">
        <v>1967</v>
      </c>
      <c r="O295" s="6" t="s">
        <v>2397</v>
      </c>
      <c r="P295" s="6" t="s">
        <v>1927</v>
      </c>
      <c r="Q295" s="10" t="s">
        <v>2330</v>
      </c>
      <c r="R295" s="8">
        <v>46070</v>
      </c>
      <c r="S295" s="8">
        <v>46072</v>
      </c>
      <c r="T295" s="3"/>
      <c r="U295" s="3"/>
      <c r="V295" s="3"/>
      <c r="W295" s="2"/>
    </row>
    <row r="296" spans="1:23" ht="15" customHeight="1" x14ac:dyDescent="0.25">
      <c r="A296" s="9">
        <v>12156660368</v>
      </c>
      <c r="B296" s="6" t="s">
        <v>2594</v>
      </c>
      <c r="C296" s="6" t="s">
        <v>946</v>
      </c>
      <c r="D296" s="6" t="s">
        <v>565</v>
      </c>
      <c r="E296" s="10" t="s">
        <v>1405</v>
      </c>
      <c r="F296" s="6" t="s">
        <v>566</v>
      </c>
      <c r="G296" s="6">
        <v>1600</v>
      </c>
      <c r="H296" s="6"/>
      <c r="I296" s="6"/>
      <c r="J296" s="6"/>
      <c r="K296" s="6"/>
      <c r="L296" s="6"/>
      <c r="M296" s="6" t="s">
        <v>1422</v>
      </c>
      <c r="N296" s="6" t="s">
        <v>1907</v>
      </c>
      <c r="O296" s="6" t="s">
        <v>1889</v>
      </c>
      <c r="P296" s="6" t="s">
        <v>1889</v>
      </c>
      <c r="Q296" s="10" t="s">
        <v>2329</v>
      </c>
      <c r="R296" s="8">
        <v>46070</v>
      </c>
      <c r="S296" s="8">
        <v>46072</v>
      </c>
      <c r="T296" s="3"/>
      <c r="U296" s="3"/>
      <c r="V296" s="3"/>
      <c r="W296" s="2"/>
    </row>
    <row r="297" spans="1:23" ht="15" customHeight="1" x14ac:dyDescent="0.25">
      <c r="A297" s="9">
        <v>14085812015</v>
      </c>
      <c r="B297" s="6" t="s">
        <v>2594</v>
      </c>
      <c r="C297" s="6" t="s">
        <v>946</v>
      </c>
      <c r="D297" s="6" t="s">
        <v>567</v>
      </c>
      <c r="E297" s="10" t="s">
        <v>1423</v>
      </c>
      <c r="F297" s="6" t="s">
        <v>568</v>
      </c>
      <c r="G297" s="6">
        <v>400</v>
      </c>
      <c r="H297" s="6"/>
      <c r="I297" s="6"/>
      <c r="J297" s="6"/>
      <c r="K297" s="6"/>
      <c r="L297" s="6"/>
      <c r="M297" s="6" t="s">
        <v>1424</v>
      </c>
      <c r="N297" s="6" t="s">
        <v>1891</v>
      </c>
      <c r="O297" s="6" t="s">
        <v>1889</v>
      </c>
      <c r="P297" s="6" t="s">
        <v>1889</v>
      </c>
      <c r="Q297" s="10" t="s">
        <v>2328</v>
      </c>
      <c r="R297" s="8">
        <v>46070</v>
      </c>
      <c r="S297" s="8">
        <v>46072</v>
      </c>
      <c r="T297" s="3"/>
      <c r="U297" s="3"/>
      <c r="V297" s="3"/>
      <c r="W297" s="2"/>
    </row>
    <row r="298" spans="1:23" ht="15" customHeight="1" x14ac:dyDescent="0.25">
      <c r="A298" s="9" t="s">
        <v>2060</v>
      </c>
      <c r="B298" s="6" t="s">
        <v>2594</v>
      </c>
      <c r="C298" s="6" t="s">
        <v>946</v>
      </c>
      <c r="D298" s="6" t="s">
        <v>399</v>
      </c>
      <c r="E298" s="10" t="s">
        <v>1683</v>
      </c>
      <c r="F298" s="6" t="s">
        <v>400</v>
      </c>
      <c r="G298" s="6">
        <v>100</v>
      </c>
      <c r="H298" s="6"/>
      <c r="I298" s="6"/>
      <c r="J298" s="6"/>
      <c r="K298" s="6"/>
      <c r="L298" s="6"/>
      <c r="M298" s="6" t="s">
        <v>1705</v>
      </c>
      <c r="N298" s="6" t="s">
        <v>1904</v>
      </c>
      <c r="O298" s="6" t="s">
        <v>1889</v>
      </c>
      <c r="P298" s="6" t="s">
        <v>1889</v>
      </c>
      <c r="Q298" s="10" t="s">
        <v>2254</v>
      </c>
      <c r="R298" s="8">
        <v>46070</v>
      </c>
      <c r="S298" s="8">
        <v>46072</v>
      </c>
      <c r="T298" s="3"/>
      <c r="U298" s="3"/>
      <c r="V298" s="3"/>
      <c r="W298" s="2"/>
    </row>
    <row r="299" spans="1:23" ht="15" customHeight="1" x14ac:dyDescent="0.25">
      <c r="A299" s="9" t="s">
        <v>2060</v>
      </c>
      <c r="B299" s="6" t="s">
        <v>2594</v>
      </c>
      <c r="C299" s="6" t="s">
        <v>946</v>
      </c>
      <c r="D299" s="6" t="s">
        <v>425</v>
      </c>
      <c r="E299" s="10" t="s">
        <v>1321</v>
      </c>
      <c r="F299" s="6" t="s">
        <v>426</v>
      </c>
      <c r="G299" s="6">
        <v>1000</v>
      </c>
      <c r="H299" s="6"/>
      <c r="I299" s="6"/>
      <c r="J299" s="6"/>
      <c r="K299" s="6"/>
      <c r="L299" s="6"/>
      <c r="M299" s="6" t="s">
        <v>1322</v>
      </c>
      <c r="N299" s="6" t="s">
        <v>2021</v>
      </c>
      <c r="O299" s="6" t="s">
        <v>2398</v>
      </c>
      <c r="P299" s="6" t="s">
        <v>2005</v>
      </c>
      <c r="Q299" s="10" t="s">
        <v>2388</v>
      </c>
      <c r="R299" s="8">
        <v>46070</v>
      </c>
      <c r="S299" s="8">
        <v>46072</v>
      </c>
      <c r="T299" s="3"/>
      <c r="U299" s="3"/>
      <c r="V299" s="3"/>
      <c r="W299" s="2"/>
    </row>
    <row r="300" spans="1:23" ht="15" customHeight="1" x14ac:dyDescent="0.25">
      <c r="A300" s="9">
        <v>862132503801</v>
      </c>
      <c r="B300" s="6" t="s">
        <v>2594</v>
      </c>
      <c r="C300" s="6" t="s">
        <v>946</v>
      </c>
      <c r="D300" s="6" t="s">
        <v>571</v>
      </c>
      <c r="E300" s="10" t="s">
        <v>1427</v>
      </c>
      <c r="F300" s="6" t="s">
        <v>572</v>
      </c>
      <c r="G300" s="6">
        <v>400</v>
      </c>
      <c r="H300" s="6"/>
      <c r="I300" s="6"/>
      <c r="J300" s="6"/>
      <c r="K300" s="6"/>
      <c r="L300" s="6"/>
      <c r="M300" s="6" t="s">
        <v>1428</v>
      </c>
      <c r="N300" s="6" t="s">
        <v>1938</v>
      </c>
      <c r="O300" s="6" t="s">
        <v>2398</v>
      </c>
      <c r="P300" s="6" t="s">
        <v>1937</v>
      </c>
      <c r="Q300" s="10" t="s">
        <v>2326</v>
      </c>
      <c r="R300" s="8">
        <v>46070</v>
      </c>
      <c r="S300" s="8">
        <v>46072</v>
      </c>
      <c r="T300" s="3"/>
      <c r="U300" s="3"/>
      <c r="V300" s="3"/>
      <c r="W300" s="2"/>
    </row>
    <row r="301" spans="1:23" ht="15" customHeight="1" x14ac:dyDescent="0.25">
      <c r="A301" s="9">
        <v>8676989177300</v>
      </c>
      <c r="B301" s="6" t="s">
        <v>2594</v>
      </c>
      <c r="C301" s="6" t="s">
        <v>946</v>
      </c>
      <c r="D301" s="6" t="s">
        <v>573</v>
      </c>
      <c r="E301" s="10" t="s">
        <v>1429</v>
      </c>
      <c r="F301" s="6" t="s">
        <v>574</v>
      </c>
      <c r="G301" s="6">
        <v>600</v>
      </c>
      <c r="H301" s="6"/>
      <c r="I301" s="6"/>
      <c r="J301" s="6"/>
      <c r="K301" s="6"/>
      <c r="L301" s="6"/>
      <c r="M301" s="6" t="s">
        <v>1430</v>
      </c>
      <c r="N301" s="6" t="s">
        <v>1943</v>
      </c>
      <c r="O301" s="6" t="s">
        <v>2398</v>
      </c>
      <c r="P301" s="6" t="s">
        <v>1937</v>
      </c>
      <c r="Q301" s="10" t="s">
        <v>2325</v>
      </c>
      <c r="R301" s="8">
        <v>46070</v>
      </c>
      <c r="S301" s="8">
        <v>46072</v>
      </c>
      <c r="T301" s="3"/>
      <c r="U301" s="3"/>
      <c r="V301" s="3"/>
      <c r="W301" s="2"/>
    </row>
    <row r="302" spans="1:23" ht="15" customHeight="1" x14ac:dyDescent="0.25">
      <c r="A302" s="9">
        <v>17328670772</v>
      </c>
      <c r="B302" s="6" t="s">
        <v>2594</v>
      </c>
      <c r="C302" s="6" t="s">
        <v>946</v>
      </c>
      <c r="D302" s="6" t="s">
        <v>575</v>
      </c>
      <c r="E302" s="10" t="s">
        <v>1406</v>
      </c>
      <c r="F302" s="6" t="s">
        <v>576</v>
      </c>
      <c r="G302" s="6">
        <v>800</v>
      </c>
      <c r="H302" s="6"/>
      <c r="I302" s="6"/>
      <c r="J302" s="6"/>
      <c r="K302" s="6"/>
      <c r="L302" s="6"/>
      <c r="M302" s="6" t="s">
        <v>1431</v>
      </c>
      <c r="N302" s="6" t="s">
        <v>1895</v>
      </c>
      <c r="O302" s="6" t="s">
        <v>1889</v>
      </c>
      <c r="P302" s="6" t="s">
        <v>1889</v>
      </c>
      <c r="Q302" s="10" t="s">
        <v>2324</v>
      </c>
      <c r="R302" s="8">
        <v>46070</v>
      </c>
      <c r="S302" s="8">
        <v>46072</v>
      </c>
      <c r="T302" s="3"/>
      <c r="U302" s="3"/>
      <c r="V302" s="3"/>
      <c r="W302" s="2"/>
    </row>
    <row r="303" spans="1:23" ht="15" customHeight="1" x14ac:dyDescent="0.25">
      <c r="A303" s="9">
        <v>551130039188</v>
      </c>
      <c r="B303" s="6" t="s">
        <v>2594</v>
      </c>
      <c r="C303" s="6" t="s">
        <v>946</v>
      </c>
      <c r="D303" s="6" t="s">
        <v>577</v>
      </c>
      <c r="E303" s="10" t="s">
        <v>1432</v>
      </c>
      <c r="F303" s="6" t="s">
        <v>578</v>
      </c>
      <c r="G303" s="6">
        <v>1000</v>
      </c>
      <c r="H303" s="6"/>
      <c r="I303" s="6"/>
      <c r="J303" s="6"/>
      <c r="K303" s="6"/>
      <c r="L303" s="6"/>
      <c r="M303" s="6" t="s">
        <v>1433</v>
      </c>
      <c r="N303" s="6" t="s">
        <v>2006</v>
      </c>
      <c r="O303" s="6" t="s">
        <v>2398</v>
      </c>
      <c r="P303" s="6" t="s">
        <v>2005</v>
      </c>
      <c r="Q303" s="6"/>
      <c r="R303" s="8">
        <v>46070</v>
      </c>
      <c r="S303" s="8">
        <v>46072</v>
      </c>
      <c r="T303" s="3"/>
      <c r="U303" s="3"/>
      <c r="V303" s="3"/>
      <c r="W303" s="2"/>
    </row>
    <row r="304" spans="1:23" ht="15" customHeight="1" x14ac:dyDescent="0.25">
      <c r="A304" s="9">
        <v>902328771674</v>
      </c>
      <c r="B304" s="6" t="s">
        <v>2594</v>
      </c>
      <c r="C304" s="6" t="s">
        <v>946</v>
      </c>
      <c r="D304" s="6" t="s">
        <v>579</v>
      </c>
      <c r="E304" s="10" t="s">
        <v>1435</v>
      </c>
      <c r="F304" s="6" t="s">
        <v>580</v>
      </c>
      <c r="G304" s="6">
        <v>200</v>
      </c>
      <c r="H304" s="6"/>
      <c r="I304" s="6"/>
      <c r="J304" s="6"/>
      <c r="K304" s="6"/>
      <c r="L304" s="6"/>
      <c r="M304" s="6" t="s">
        <v>1434</v>
      </c>
      <c r="N304" s="6" t="s">
        <v>1930</v>
      </c>
      <c r="O304" s="6" t="s">
        <v>2398</v>
      </c>
      <c r="P304" s="6" t="s">
        <v>1928</v>
      </c>
      <c r="Q304" s="10" t="s">
        <v>1436</v>
      </c>
      <c r="R304" s="8">
        <v>46070</v>
      </c>
      <c r="S304" s="8">
        <v>46072</v>
      </c>
      <c r="T304" s="3"/>
      <c r="U304" s="3"/>
      <c r="V304" s="3"/>
      <c r="W304" s="2"/>
    </row>
    <row r="305" spans="1:23" ht="15" customHeight="1" x14ac:dyDescent="0.25">
      <c r="A305" s="9">
        <v>15416641625</v>
      </c>
      <c r="B305" s="6" t="s">
        <v>2594</v>
      </c>
      <c r="C305" s="6" t="s">
        <v>946</v>
      </c>
      <c r="D305" s="6" t="s">
        <v>581</v>
      </c>
      <c r="E305" s="10" t="s">
        <v>1400</v>
      </c>
      <c r="F305" s="6" t="s">
        <v>582</v>
      </c>
      <c r="G305" s="6">
        <v>400</v>
      </c>
      <c r="H305" s="6"/>
      <c r="I305" s="6"/>
      <c r="J305" s="6"/>
      <c r="K305" s="6"/>
      <c r="L305" s="6"/>
      <c r="M305" s="6" t="s">
        <v>1437</v>
      </c>
      <c r="N305" s="6" t="s">
        <v>1923</v>
      </c>
      <c r="O305" s="6" t="s">
        <v>1889</v>
      </c>
      <c r="P305" s="6" t="s">
        <v>1889</v>
      </c>
      <c r="Q305" s="10" t="s">
        <v>2165</v>
      </c>
      <c r="R305" s="8">
        <v>46070</v>
      </c>
      <c r="S305" s="8">
        <v>46072</v>
      </c>
      <c r="T305" s="3"/>
      <c r="U305" s="3"/>
      <c r="V305" s="3"/>
      <c r="W305" s="2"/>
    </row>
    <row r="306" spans="1:23" ht="15" customHeight="1" x14ac:dyDescent="0.25">
      <c r="A306" s="9">
        <v>18005725533</v>
      </c>
      <c r="B306" s="6" t="s">
        <v>2594</v>
      </c>
      <c r="C306" s="6" t="s">
        <v>946</v>
      </c>
      <c r="D306" s="6" t="s">
        <v>583</v>
      </c>
      <c r="E306" s="10" t="s">
        <v>1438</v>
      </c>
      <c r="F306" s="6" t="s">
        <v>584</v>
      </c>
      <c r="G306" s="6">
        <v>7200</v>
      </c>
      <c r="H306" s="6"/>
      <c r="I306" s="6"/>
      <c r="J306" s="6"/>
      <c r="K306" s="6"/>
      <c r="L306" s="6"/>
      <c r="M306" s="6" t="s">
        <v>1439</v>
      </c>
      <c r="N306" s="6" t="s">
        <v>1895</v>
      </c>
      <c r="O306" s="6" t="s">
        <v>1889</v>
      </c>
      <c r="P306" s="6" t="s">
        <v>1889</v>
      </c>
      <c r="Q306" s="10" t="s">
        <v>2166</v>
      </c>
      <c r="R306" s="8">
        <v>46070</v>
      </c>
      <c r="S306" s="8">
        <v>46072</v>
      </c>
      <c r="T306" s="3"/>
      <c r="U306" s="3"/>
      <c r="V306" s="3"/>
      <c r="W306" s="2"/>
    </row>
    <row r="307" spans="1:23" ht="15" customHeight="1" x14ac:dyDescent="0.25">
      <c r="A307" s="9">
        <v>18889964353</v>
      </c>
      <c r="B307" s="6" t="s">
        <v>2594</v>
      </c>
      <c r="C307" s="6" t="s">
        <v>946</v>
      </c>
      <c r="D307" s="6" t="s">
        <v>585</v>
      </c>
      <c r="E307" s="10" t="s">
        <v>1440</v>
      </c>
      <c r="F307" s="6" t="s">
        <v>586</v>
      </c>
      <c r="G307" s="6">
        <v>900</v>
      </c>
      <c r="H307" s="6"/>
      <c r="I307" s="6"/>
      <c r="J307" s="6"/>
      <c r="K307" s="6"/>
      <c r="L307" s="6"/>
      <c r="M307" s="6" t="s">
        <v>1441</v>
      </c>
      <c r="N307" s="6" t="s">
        <v>1895</v>
      </c>
      <c r="O307" s="6" t="s">
        <v>1889</v>
      </c>
      <c r="P307" s="6" t="s">
        <v>1889</v>
      </c>
      <c r="Q307" s="10" t="s">
        <v>2167</v>
      </c>
      <c r="R307" s="8">
        <v>46070</v>
      </c>
      <c r="S307" s="8">
        <v>46072</v>
      </c>
      <c r="T307" s="3"/>
      <c r="U307" s="3"/>
      <c r="V307" s="3"/>
      <c r="W307" s="2"/>
    </row>
    <row r="308" spans="1:23" ht="15" customHeight="1" x14ac:dyDescent="0.25">
      <c r="A308" s="9">
        <v>13053323571</v>
      </c>
      <c r="B308" s="6" t="s">
        <v>2594</v>
      </c>
      <c r="C308" s="6" t="s">
        <v>946</v>
      </c>
      <c r="D308" s="6" t="s">
        <v>587</v>
      </c>
      <c r="E308" s="10" t="s">
        <v>1443</v>
      </c>
      <c r="F308" s="6" t="s">
        <v>588</v>
      </c>
      <c r="G308" s="6">
        <v>400</v>
      </c>
      <c r="H308" s="6"/>
      <c r="I308" s="6"/>
      <c r="J308" s="6"/>
      <c r="K308" s="6"/>
      <c r="L308" s="6"/>
      <c r="M308" s="6" t="s">
        <v>1442</v>
      </c>
      <c r="N308" s="6" t="s">
        <v>1892</v>
      </c>
      <c r="O308" s="6" t="s">
        <v>1889</v>
      </c>
      <c r="P308" s="6" t="s">
        <v>1889</v>
      </c>
      <c r="Q308" s="10" t="s">
        <v>1444</v>
      </c>
      <c r="R308" s="8">
        <v>46070</v>
      </c>
      <c r="S308" s="8">
        <v>46072</v>
      </c>
      <c r="T308" s="3"/>
      <c r="U308" s="3"/>
      <c r="V308" s="3"/>
      <c r="W308" s="2"/>
    </row>
    <row r="309" spans="1:23" ht="15" customHeight="1" x14ac:dyDescent="0.25">
      <c r="A309" s="9">
        <v>18882573857</v>
      </c>
      <c r="B309" s="6" t="s">
        <v>2594</v>
      </c>
      <c r="C309" s="6" t="s">
        <v>946</v>
      </c>
      <c r="D309" s="6" t="s">
        <v>589</v>
      </c>
      <c r="E309" s="10" t="s">
        <v>1445</v>
      </c>
      <c r="F309" s="6" t="s">
        <v>590</v>
      </c>
      <c r="G309" s="6">
        <v>1200</v>
      </c>
      <c r="H309" s="6"/>
      <c r="I309" s="6"/>
      <c r="J309" s="6"/>
      <c r="K309" s="6"/>
      <c r="L309" s="6"/>
      <c r="M309" s="6" t="s">
        <v>1446</v>
      </c>
      <c r="N309" s="6" t="s">
        <v>1890</v>
      </c>
      <c r="O309" s="6" t="s">
        <v>1889</v>
      </c>
      <c r="P309" s="6" t="s">
        <v>1889</v>
      </c>
      <c r="Q309" s="10" t="s">
        <v>2169</v>
      </c>
      <c r="R309" s="8">
        <v>46070</v>
      </c>
      <c r="S309" s="8">
        <v>46072</v>
      </c>
      <c r="T309" s="3"/>
      <c r="U309" s="3"/>
      <c r="V309" s="3"/>
      <c r="W309" s="2"/>
    </row>
    <row r="310" spans="1:23" ht="15" customHeight="1" x14ac:dyDescent="0.25">
      <c r="A310" s="9">
        <v>17047492110</v>
      </c>
      <c r="B310" s="6" t="s">
        <v>2594</v>
      </c>
      <c r="C310" s="6" t="s">
        <v>946</v>
      </c>
      <c r="D310" s="6" t="s">
        <v>591</v>
      </c>
      <c r="E310" s="10" t="s">
        <v>1447</v>
      </c>
      <c r="F310" s="6" t="s">
        <v>592</v>
      </c>
      <c r="G310" s="6">
        <v>200</v>
      </c>
      <c r="H310" s="6"/>
      <c r="I310" s="6"/>
      <c r="J310" s="6"/>
      <c r="K310" s="6"/>
      <c r="L310" s="6"/>
      <c r="M310" s="6" t="s">
        <v>1448</v>
      </c>
      <c r="N310" s="6" t="s">
        <v>1896</v>
      </c>
      <c r="O310" s="6" t="s">
        <v>1889</v>
      </c>
      <c r="P310" s="6" t="s">
        <v>1889</v>
      </c>
      <c r="Q310" s="10" t="s">
        <v>2170</v>
      </c>
      <c r="R310" s="8">
        <v>46070</v>
      </c>
      <c r="S310" s="8">
        <v>46072</v>
      </c>
      <c r="T310" s="3"/>
      <c r="U310" s="3"/>
      <c r="V310" s="3"/>
      <c r="W310" s="2"/>
    </row>
    <row r="311" spans="1:23" ht="15" customHeight="1" x14ac:dyDescent="0.25">
      <c r="A311" s="9">
        <v>18778338126</v>
      </c>
      <c r="B311" s="6" t="s">
        <v>2594</v>
      </c>
      <c r="C311" s="6" t="s">
        <v>946</v>
      </c>
      <c r="D311" s="6" t="s">
        <v>593</v>
      </c>
      <c r="E311" s="10" t="s">
        <v>1449</v>
      </c>
      <c r="F311" s="6" t="s">
        <v>594</v>
      </c>
      <c r="G311" s="6">
        <v>400</v>
      </c>
      <c r="H311" s="6"/>
      <c r="I311" s="6"/>
      <c r="J311" s="6"/>
      <c r="K311" s="6"/>
      <c r="L311" s="6"/>
      <c r="M311" s="6" t="s">
        <v>1450</v>
      </c>
      <c r="N311" s="6" t="s">
        <v>1891</v>
      </c>
      <c r="O311" s="6" t="s">
        <v>1889</v>
      </c>
      <c r="P311" s="6" t="s">
        <v>1889</v>
      </c>
      <c r="Q311" s="10" t="s">
        <v>2171</v>
      </c>
      <c r="R311" s="8">
        <v>46070</v>
      </c>
      <c r="S311" s="8">
        <v>46072</v>
      </c>
      <c r="T311" s="3"/>
      <c r="U311" s="3"/>
      <c r="V311" s="3"/>
      <c r="W311" s="2"/>
    </row>
    <row r="312" spans="1:23" ht="15" customHeight="1" x14ac:dyDescent="0.25">
      <c r="A312" s="9">
        <v>528665449477</v>
      </c>
      <c r="B312" s="6" t="s">
        <v>2594</v>
      </c>
      <c r="C312" s="6" t="s">
        <v>946</v>
      </c>
      <c r="D312" s="6" t="s">
        <v>595</v>
      </c>
      <c r="E312" s="10" t="s">
        <v>1451</v>
      </c>
      <c r="F312" s="6" t="s">
        <v>596</v>
      </c>
      <c r="G312" s="6">
        <v>200</v>
      </c>
      <c r="H312" s="6"/>
      <c r="I312" s="6"/>
      <c r="J312" s="6"/>
      <c r="K312" s="6"/>
      <c r="L312" s="6"/>
      <c r="M312" s="6" t="s">
        <v>1452</v>
      </c>
      <c r="N312" s="6" t="s">
        <v>2027</v>
      </c>
      <c r="O312" s="6" t="s">
        <v>1889</v>
      </c>
      <c r="P312" s="6" t="s">
        <v>1996</v>
      </c>
      <c r="Q312" s="10" t="s">
        <v>2172</v>
      </c>
      <c r="R312" s="8">
        <v>46070</v>
      </c>
      <c r="S312" s="8">
        <v>46072</v>
      </c>
      <c r="T312" s="3"/>
      <c r="U312" s="3"/>
      <c r="V312" s="3"/>
      <c r="W312" s="2"/>
    </row>
    <row r="313" spans="1:23" ht="15" customHeight="1" x14ac:dyDescent="0.25">
      <c r="A313" s="9">
        <v>18002896636</v>
      </c>
      <c r="B313" s="6" t="s">
        <v>2594</v>
      </c>
      <c r="C313" s="6" t="s">
        <v>946</v>
      </c>
      <c r="D313" s="6" t="s">
        <v>597</v>
      </c>
      <c r="E313" s="10" t="s">
        <v>1407</v>
      </c>
      <c r="F313" s="6" t="s">
        <v>598</v>
      </c>
      <c r="G313" s="6">
        <v>3000</v>
      </c>
      <c r="H313" s="6"/>
      <c r="I313" s="6"/>
      <c r="J313" s="6"/>
      <c r="K313" s="6"/>
      <c r="L313" s="6"/>
      <c r="M313" s="6" t="s">
        <v>1453</v>
      </c>
      <c r="N313" s="6" t="s">
        <v>1913</v>
      </c>
      <c r="O313" s="6" t="s">
        <v>1889</v>
      </c>
      <c r="P313" s="6" t="s">
        <v>1889</v>
      </c>
      <c r="Q313" s="6"/>
      <c r="R313" s="8">
        <v>46070</v>
      </c>
      <c r="S313" s="8">
        <v>46072</v>
      </c>
      <c r="T313" s="3"/>
      <c r="U313" s="3"/>
      <c r="V313" s="3"/>
      <c r="W313" s="2"/>
    </row>
    <row r="314" spans="1:23" ht="15" customHeight="1" x14ac:dyDescent="0.25">
      <c r="A314" s="9" t="s">
        <v>2060</v>
      </c>
      <c r="B314" s="6" t="s">
        <v>2594</v>
      </c>
      <c r="C314" s="6" t="s">
        <v>946</v>
      </c>
      <c r="D314" s="6" t="s">
        <v>433</v>
      </c>
      <c r="E314" s="10" t="s">
        <v>1331</v>
      </c>
      <c r="F314" s="6" t="s">
        <v>434</v>
      </c>
      <c r="G314" s="6">
        <v>800</v>
      </c>
      <c r="H314" s="6"/>
      <c r="I314" s="6"/>
      <c r="J314" s="6"/>
      <c r="K314" s="6"/>
      <c r="L314" s="6"/>
      <c r="M314" s="6" t="s">
        <v>1332</v>
      </c>
      <c r="N314" s="6" t="s">
        <v>1986</v>
      </c>
      <c r="O314" s="6" t="s">
        <v>2399</v>
      </c>
      <c r="P314" s="6" t="s">
        <v>1980</v>
      </c>
      <c r="Q314" s="6"/>
      <c r="R314" s="8">
        <v>46070</v>
      </c>
      <c r="S314" s="8">
        <v>46072</v>
      </c>
      <c r="T314" s="3"/>
      <c r="U314" s="3"/>
      <c r="V314" s="3"/>
      <c r="W314" s="2"/>
    </row>
    <row r="315" spans="1:23" ht="15" customHeight="1" x14ac:dyDescent="0.25">
      <c r="A315" s="9">
        <v>8616675834083</v>
      </c>
      <c r="B315" s="6" t="s">
        <v>2594</v>
      </c>
      <c r="C315" s="6" t="s">
        <v>946</v>
      </c>
      <c r="D315" s="6" t="s">
        <v>601</v>
      </c>
      <c r="E315" s="10" t="s">
        <v>1456</v>
      </c>
      <c r="F315" s="6" t="s">
        <v>602</v>
      </c>
      <c r="G315" s="6">
        <v>800</v>
      </c>
      <c r="H315" s="6"/>
      <c r="I315" s="6"/>
      <c r="J315" s="6"/>
      <c r="K315" s="6"/>
      <c r="L315" s="6"/>
      <c r="M315" s="6" t="s">
        <v>1457</v>
      </c>
      <c r="N315" s="6" t="s">
        <v>1943</v>
      </c>
      <c r="O315" s="6" t="s">
        <v>2398</v>
      </c>
      <c r="P315" s="6" t="s">
        <v>1937</v>
      </c>
      <c r="Q315" s="10" t="s">
        <v>2173</v>
      </c>
      <c r="R315" s="8">
        <v>46070</v>
      </c>
      <c r="S315" s="8">
        <v>46072</v>
      </c>
      <c r="T315" s="3"/>
      <c r="U315" s="3"/>
      <c r="V315" s="3"/>
      <c r="W315" s="2"/>
    </row>
    <row r="316" spans="1:23" ht="15" customHeight="1" x14ac:dyDescent="0.25">
      <c r="A316" s="9">
        <v>863155095919</v>
      </c>
      <c r="B316" s="6" t="s">
        <v>2594</v>
      </c>
      <c r="C316" s="6" t="s">
        <v>946</v>
      </c>
      <c r="D316" s="6" t="s">
        <v>603</v>
      </c>
      <c r="E316" s="10" t="s">
        <v>1401</v>
      </c>
      <c r="F316" s="6" t="s">
        <v>604</v>
      </c>
      <c r="G316" s="6">
        <v>1500</v>
      </c>
      <c r="H316" s="6"/>
      <c r="I316" s="6"/>
      <c r="J316" s="6"/>
      <c r="K316" s="6"/>
      <c r="L316" s="6"/>
      <c r="M316" s="6" t="s">
        <v>1458</v>
      </c>
      <c r="N316" s="6" t="s">
        <v>1957</v>
      </c>
      <c r="O316" s="6" t="s">
        <v>2398</v>
      </c>
      <c r="P316" s="6" t="s">
        <v>1937</v>
      </c>
      <c r="Q316" s="10" t="s">
        <v>2174</v>
      </c>
      <c r="R316" s="8">
        <v>46070</v>
      </c>
      <c r="S316" s="8">
        <v>46072</v>
      </c>
      <c r="T316" s="3"/>
      <c r="U316" s="3"/>
      <c r="V316" s="3"/>
      <c r="W316" s="2"/>
    </row>
    <row r="317" spans="1:23" ht="15" customHeight="1" x14ac:dyDescent="0.25">
      <c r="A317" s="9">
        <v>18444046673</v>
      </c>
      <c r="B317" s="6" t="s">
        <v>2594</v>
      </c>
      <c r="C317" s="6" t="s">
        <v>946</v>
      </c>
      <c r="D317" s="6" t="s">
        <v>605</v>
      </c>
      <c r="E317" s="10" t="s">
        <v>1459</v>
      </c>
      <c r="F317" s="6" t="s">
        <v>606</v>
      </c>
      <c r="G317" s="6">
        <v>100</v>
      </c>
      <c r="H317" s="6"/>
      <c r="I317" s="6"/>
      <c r="J317" s="6"/>
      <c r="K317" s="6"/>
      <c r="L317" s="6"/>
      <c r="M317" s="6" t="s">
        <v>1460</v>
      </c>
      <c r="N317" s="6" t="s">
        <v>1891</v>
      </c>
      <c r="O317" s="6" t="s">
        <v>1889</v>
      </c>
      <c r="P317" s="6" t="s">
        <v>1889</v>
      </c>
      <c r="Q317" s="10" t="s">
        <v>2175</v>
      </c>
      <c r="R317" s="8">
        <v>46070</v>
      </c>
      <c r="S317" s="8">
        <v>46072</v>
      </c>
      <c r="T317" s="3"/>
      <c r="U317" s="3"/>
      <c r="V317" s="3"/>
      <c r="W317" s="2"/>
    </row>
    <row r="318" spans="1:23" ht="15" customHeight="1" x14ac:dyDescent="0.25">
      <c r="A318" s="6">
        <v>390434572850</v>
      </c>
      <c r="B318" s="6" t="s">
        <v>2594</v>
      </c>
      <c r="C318" s="6" t="s">
        <v>946</v>
      </c>
      <c r="D318" s="7" t="s">
        <v>2436</v>
      </c>
      <c r="E318" s="6" t="s">
        <v>2505</v>
      </c>
      <c r="F318" s="6" t="s">
        <v>2437</v>
      </c>
      <c r="G318" s="6">
        <v>100</v>
      </c>
      <c r="H318" s="6"/>
      <c r="I318" s="6"/>
      <c r="J318" s="6"/>
      <c r="K318" s="6"/>
      <c r="L318" s="6"/>
      <c r="M318" s="6" t="s">
        <v>2506</v>
      </c>
      <c r="N318" s="6" t="s">
        <v>1987</v>
      </c>
      <c r="O318" s="6" t="s">
        <v>2399</v>
      </c>
      <c r="P318" s="6" t="s">
        <v>1980</v>
      </c>
      <c r="Q318" s="12" t="s">
        <v>2565</v>
      </c>
      <c r="R318" s="8">
        <v>46070</v>
      </c>
      <c r="S318" s="8">
        <v>46072</v>
      </c>
      <c r="T318" s="3"/>
      <c r="U318" s="3"/>
      <c r="V318" s="3"/>
      <c r="W318" s="3"/>
    </row>
    <row r="319" spans="1:23" ht="15" customHeight="1" x14ac:dyDescent="0.25">
      <c r="A319" s="9">
        <v>15085814100</v>
      </c>
      <c r="B319" s="6" t="s">
        <v>2594</v>
      </c>
      <c r="C319" s="6" t="s">
        <v>946</v>
      </c>
      <c r="D319" s="6" t="s">
        <v>607</v>
      </c>
      <c r="E319" s="10" t="s">
        <v>1402</v>
      </c>
      <c r="F319" s="6" t="s">
        <v>608</v>
      </c>
      <c r="G319" s="6">
        <v>400</v>
      </c>
      <c r="H319" s="6"/>
      <c r="I319" s="6"/>
      <c r="J319" s="6"/>
      <c r="K319" s="6"/>
      <c r="L319" s="6"/>
      <c r="M319" s="6" t="s">
        <v>1461</v>
      </c>
      <c r="N319" s="6" t="s">
        <v>1890</v>
      </c>
      <c r="O319" s="6" t="s">
        <v>1889</v>
      </c>
      <c r="P319" s="6" t="s">
        <v>1889</v>
      </c>
      <c r="Q319" s="6"/>
      <c r="R319" s="8">
        <v>46070</v>
      </c>
      <c r="S319" s="8">
        <v>46072</v>
      </c>
      <c r="T319" s="3"/>
      <c r="U319" s="3"/>
      <c r="V319" s="3"/>
      <c r="W319" s="2"/>
    </row>
    <row r="320" spans="1:23" ht="15" customHeight="1" x14ac:dyDescent="0.25">
      <c r="A320" s="9">
        <v>17342130017</v>
      </c>
      <c r="B320" s="6" t="s">
        <v>2594</v>
      </c>
      <c r="C320" s="6" t="s">
        <v>946</v>
      </c>
      <c r="D320" s="6" t="s">
        <v>609</v>
      </c>
      <c r="E320" s="10" t="s">
        <v>1462</v>
      </c>
      <c r="F320" s="6" t="s">
        <v>610</v>
      </c>
      <c r="G320" s="6">
        <v>300</v>
      </c>
      <c r="H320" s="6"/>
      <c r="I320" s="6"/>
      <c r="J320" s="6"/>
      <c r="K320" s="6"/>
      <c r="L320" s="6"/>
      <c r="M320" s="6" t="s">
        <v>1463</v>
      </c>
      <c r="N320" s="6" t="s">
        <v>1897</v>
      </c>
      <c r="O320" s="6" t="s">
        <v>1889</v>
      </c>
      <c r="P320" s="6" t="s">
        <v>1889</v>
      </c>
      <c r="Q320" s="10" t="s">
        <v>2176</v>
      </c>
      <c r="R320" s="8">
        <v>46070</v>
      </c>
      <c r="S320" s="8">
        <v>46072</v>
      </c>
      <c r="T320" s="3"/>
      <c r="U320" s="3"/>
      <c r="V320" s="3"/>
      <c r="W320" s="2"/>
    </row>
    <row r="321" spans="1:23" ht="15" customHeight="1" x14ac:dyDescent="0.25">
      <c r="A321" s="9">
        <v>39036489020</v>
      </c>
      <c r="B321" s="6" t="s">
        <v>2594</v>
      </c>
      <c r="C321" s="6" t="s">
        <v>946</v>
      </c>
      <c r="D321" s="6" t="s">
        <v>611</v>
      </c>
      <c r="E321" s="10" t="s">
        <v>1464</v>
      </c>
      <c r="F321" s="6" t="s">
        <v>612</v>
      </c>
      <c r="G321" s="6">
        <v>100</v>
      </c>
      <c r="H321" s="6"/>
      <c r="I321" s="6"/>
      <c r="J321" s="6"/>
      <c r="K321" s="6"/>
      <c r="L321" s="6"/>
      <c r="M321" s="6" t="s">
        <v>1465</v>
      </c>
      <c r="N321" s="6" t="s">
        <v>1988</v>
      </c>
      <c r="O321" s="6" t="s">
        <v>2399</v>
      </c>
      <c r="P321" s="6" t="s">
        <v>1980</v>
      </c>
      <c r="Q321" s="10" t="s">
        <v>2168</v>
      </c>
      <c r="R321" s="8">
        <v>46070</v>
      </c>
      <c r="S321" s="8">
        <v>46072</v>
      </c>
      <c r="T321" s="3"/>
      <c r="U321" s="3"/>
      <c r="V321" s="3"/>
      <c r="W321" s="2"/>
    </row>
    <row r="322" spans="1:23" ht="15" customHeight="1" x14ac:dyDescent="0.25">
      <c r="A322" s="9">
        <v>17146857500</v>
      </c>
      <c r="B322" s="6" t="s">
        <v>2594</v>
      </c>
      <c r="C322" s="6" t="s">
        <v>946</v>
      </c>
      <c r="D322" s="6" t="s">
        <v>613</v>
      </c>
      <c r="E322" s="10" t="s">
        <v>1466</v>
      </c>
      <c r="F322" s="6" t="s">
        <v>614</v>
      </c>
      <c r="G322" s="6">
        <v>2500</v>
      </c>
      <c r="H322" s="6"/>
      <c r="I322" s="6"/>
      <c r="J322" s="6"/>
      <c r="K322" s="6"/>
      <c r="L322" s="6"/>
      <c r="M322" s="6" t="s">
        <v>1467</v>
      </c>
      <c r="N322" s="6" t="s">
        <v>1891</v>
      </c>
      <c r="O322" s="6" t="s">
        <v>1889</v>
      </c>
      <c r="P322" s="6" t="s">
        <v>1889</v>
      </c>
      <c r="Q322" s="10" t="s">
        <v>2177</v>
      </c>
      <c r="R322" s="8">
        <v>46070</v>
      </c>
      <c r="S322" s="8">
        <v>46072</v>
      </c>
      <c r="T322" s="3"/>
      <c r="U322" s="3"/>
      <c r="V322" s="3"/>
      <c r="W322" s="2"/>
    </row>
    <row r="323" spans="1:23" ht="15" customHeight="1" x14ac:dyDescent="0.25">
      <c r="A323" s="9">
        <v>34964602012</v>
      </c>
      <c r="B323" s="6" t="s">
        <v>2594</v>
      </c>
      <c r="C323" s="6" t="s">
        <v>946</v>
      </c>
      <c r="D323" s="6" t="s">
        <v>615</v>
      </c>
      <c r="E323" s="10" t="s">
        <v>1468</v>
      </c>
      <c r="F323" s="6" t="s">
        <v>616</v>
      </c>
      <c r="G323" s="6">
        <v>400</v>
      </c>
      <c r="H323" s="6"/>
      <c r="I323" s="6"/>
      <c r="J323" s="6"/>
      <c r="K323" s="6"/>
      <c r="L323" s="6"/>
      <c r="M323" s="6" t="s">
        <v>1469</v>
      </c>
      <c r="N323" s="6" t="s">
        <v>2012</v>
      </c>
      <c r="O323" s="6" t="s">
        <v>2400</v>
      </c>
      <c r="P323" s="6" t="s">
        <v>2011</v>
      </c>
      <c r="Q323" s="6"/>
      <c r="R323" s="8">
        <v>46070</v>
      </c>
      <c r="S323" s="8">
        <v>46072</v>
      </c>
      <c r="T323" s="3"/>
      <c r="U323" s="3"/>
      <c r="V323" s="3"/>
      <c r="W323" s="2"/>
    </row>
    <row r="324" spans="1:23" ht="15" customHeight="1" x14ac:dyDescent="0.25">
      <c r="A324" s="9" t="s">
        <v>2060</v>
      </c>
      <c r="B324" s="6" t="s">
        <v>2594</v>
      </c>
      <c r="C324" s="6" t="s">
        <v>946</v>
      </c>
      <c r="D324" s="6" t="s">
        <v>447</v>
      </c>
      <c r="E324" s="10" t="s">
        <v>1346</v>
      </c>
      <c r="F324" s="6" t="s">
        <v>448</v>
      </c>
      <c r="G324" s="6">
        <v>600</v>
      </c>
      <c r="H324" s="6"/>
      <c r="I324" s="6"/>
      <c r="J324" s="6"/>
      <c r="K324" s="6"/>
      <c r="L324" s="6"/>
      <c r="M324" s="6" t="s">
        <v>1347</v>
      </c>
      <c r="N324" s="6" t="s">
        <v>2023</v>
      </c>
      <c r="O324" s="6" t="s">
        <v>2398</v>
      </c>
      <c r="P324" s="6" t="s">
        <v>2022</v>
      </c>
      <c r="Q324" s="10" t="s">
        <v>2395</v>
      </c>
      <c r="R324" s="8">
        <v>46070</v>
      </c>
      <c r="S324" s="8">
        <v>46072</v>
      </c>
      <c r="T324" s="3"/>
      <c r="U324" s="3"/>
      <c r="V324" s="3"/>
      <c r="W324" s="2"/>
    </row>
    <row r="325" spans="1:23" ht="15" customHeight="1" x14ac:dyDescent="0.25">
      <c r="A325" s="9" t="s">
        <v>2060</v>
      </c>
      <c r="B325" s="6" t="s">
        <v>2594</v>
      </c>
      <c r="C325" s="6" t="s">
        <v>946</v>
      </c>
      <c r="D325" s="6" t="s">
        <v>455</v>
      </c>
      <c r="E325" s="6"/>
      <c r="F325" s="6" t="s">
        <v>456</v>
      </c>
      <c r="G325" s="6">
        <v>200</v>
      </c>
      <c r="H325" s="6"/>
      <c r="I325" s="6"/>
      <c r="J325" s="6"/>
      <c r="K325" s="6"/>
      <c r="L325" s="6"/>
      <c r="M325" s="6" t="s">
        <v>1355</v>
      </c>
      <c r="N325" s="6" t="s">
        <v>2024</v>
      </c>
      <c r="O325" s="6" t="s">
        <v>2398</v>
      </c>
      <c r="P325" s="6" t="s">
        <v>2017</v>
      </c>
      <c r="Q325" s="6"/>
      <c r="R325" s="8">
        <v>46070</v>
      </c>
      <c r="S325" s="8">
        <v>46072</v>
      </c>
      <c r="T325" s="3"/>
      <c r="U325" s="3"/>
      <c r="V325" s="3"/>
      <c r="W325" s="2"/>
    </row>
    <row r="326" spans="1:23" ht="15" customHeight="1" x14ac:dyDescent="0.25">
      <c r="A326" s="9">
        <v>18008436522</v>
      </c>
      <c r="B326" s="6" t="s">
        <v>2594</v>
      </c>
      <c r="C326" s="6" t="s">
        <v>946</v>
      </c>
      <c r="D326" s="6" t="s">
        <v>621</v>
      </c>
      <c r="E326" s="10" t="s">
        <v>1050</v>
      </c>
      <c r="F326" s="6" t="s">
        <v>622</v>
      </c>
      <c r="G326" s="6">
        <v>2000</v>
      </c>
      <c r="H326" s="6"/>
      <c r="I326" s="6"/>
      <c r="J326" s="6"/>
      <c r="K326" s="6"/>
      <c r="L326" s="6"/>
      <c r="M326" s="6" t="s">
        <v>1051</v>
      </c>
      <c r="N326" s="6" t="s">
        <v>1907</v>
      </c>
      <c r="O326" s="6" t="s">
        <v>1889</v>
      </c>
      <c r="P326" s="6" t="s">
        <v>1889</v>
      </c>
      <c r="Q326" s="10" t="s">
        <v>2258</v>
      </c>
      <c r="R326" s="8">
        <v>46070</v>
      </c>
      <c r="S326" s="8">
        <v>46072</v>
      </c>
      <c r="T326" s="3"/>
      <c r="U326" s="3"/>
      <c r="V326" s="3"/>
      <c r="W326" s="2"/>
    </row>
    <row r="327" spans="1:23" ht="15" customHeight="1" x14ac:dyDescent="0.25">
      <c r="A327" s="9">
        <v>18007860862</v>
      </c>
      <c r="B327" s="6" t="s">
        <v>2594</v>
      </c>
      <c r="C327" s="6" t="s">
        <v>946</v>
      </c>
      <c r="D327" s="6" t="s">
        <v>623</v>
      </c>
      <c r="E327" s="10" t="s">
        <v>1052</v>
      </c>
      <c r="F327" s="6" t="s">
        <v>624</v>
      </c>
      <c r="G327" s="6">
        <v>400</v>
      </c>
      <c r="H327" s="6"/>
      <c r="I327" s="6"/>
      <c r="J327" s="6"/>
      <c r="K327" s="6"/>
      <c r="L327" s="6"/>
      <c r="M327" s="6" t="s">
        <v>1053</v>
      </c>
      <c r="N327" s="6" t="s">
        <v>1891</v>
      </c>
      <c r="O327" s="6" t="s">
        <v>1889</v>
      </c>
      <c r="P327" s="6" t="s">
        <v>1889</v>
      </c>
      <c r="Q327" s="10" t="s">
        <v>2264</v>
      </c>
      <c r="R327" s="8">
        <v>46070</v>
      </c>
      <c r="S327" s="8">
        <v>46072</v>
      </c>
      <c r="T327" s="3"/>
      <c r="U327" s="3"/>
      <c r="V327" s="3"/>
      <c r="W327" s="2"/>
    </row>
    <row r="328" spans="1:23" ht="15" customHeight="1" x14ac:dyDescent="0.25">
      <c r="A328" s="9">
        <v>18448806314</v>
      </c>
      <c r="B328" s="6" t="s">
        <v>2594</v>
      </c>
      <c r="C328" s="6" t="s">
        <v>946</v>
      </c>
      <c r="D328" s="6" t="s">
        <v>625</v>
      </c>
      <c r="E328" s="10" t="s">
        <v>1054</v>
      </c>
      <c r="F328" s="6" t="s">
        <v>626</v>
      </c>
      <c r="G328" s="6">
        <v>1500</v>
      </c>
      <c r="H328" s="6"/>
      <c r="I328" s="6"/>
      <c r="J328" s="6"/>
      <c r="K328" s="6"/>
      <c r="L328" s="6"/>
      <c r="M328" s="6" t="s">
        <v>1055</v>
      </c>
      <c r="N328" s="6" t="s">
        <v>1977</v>
      </c>
      <c r="O328" s="6" t="s">
        <v>1889</v>
      </c>
      <c r="P328" s="6" t="s">
        <v>1972</v>
      </c>
      <c r="Q328" s="10" t="s">
        <v>2259</v>
      </c>
      <c r="R328" s="8">
        <v>46070</v>
      </c>
      <c r="S328" s="8">
        <v>46072</v>
      </c>
      <c r="T328" s="3"/>
      <c r="U328" s="3"/>
      <c r="V328" s="3"/>
      <c r="W328" s="2"/>
    </row>
    <row r="329" spans="1:23" ht="15" customHeight="1" x14ac:dyDescent="0.25">
      <c r="A329" s="9">
        <v>18885350120</v>
      </c>
      <c r="B329" s="6" t="s">
        <v>2594</v>
      </c>
      <c r="C329" s="6" t="s">
        <v>946</v>
      </c>
      <c r="D329" s="6" t="s">
        <v>627</v>
      </c>
      <c r="E329" s="10" t="s">
        <v>1145</v>
      </c>
      <c r="F329" s="6" t="s">
        <v>628</v>
      </c>
      <c r="G329" s="6">
        <v>200</v>
      </c>
      <c r="H329" s="6"/>
      <c r="I329" s="6"/>
      <c r="J329" s="6"/>
      <c r="K329" s="6"/>
      <c r="L329" s="6"/>
      <c r="M329" s="6" t="s">
        <v>1146</v>
      </c>
      <c r="N329" s="6" t="s">
        <v>1891</v>
      </c>
      <c r="O329" s="6" t="s">
        <v>1889</v>
      </c>
      <c r="P329" s="6" t="s">
        <v>1889</v>
      </c>
      <c r="Q329" s="10" t="s">
        <v>2265</v>
      </c>
      <c r="R329" s="8">
        <v>46070</v>
      </c>
      <c r="S329" s="8">
        <v>46072</v>
      </c>
      <c r="T329" s="3"/>
      <c r="U329" s="3"/>
      <c r="V329" s="3"/>
      <c r="W329" s="2"/>
    </row>
    <row r="330" spans="1:23" ht="15" customHeight="1" x14ac:dyDescent="0.25">
      <c r="A330" s="9">
        <v>903123501500</v>
      </c>
      <c r="B330" s="6" t="s">
        <v>2594</v>
      </c>
      <c r="C330" s="6" t="s">
        <v>946</v>
      </c>
      <c r="D330" s="6" t="s">
        <v>629</v>
      </c>
      <c r="E330" s="10" t="s">
        <v>1147</v>
      </c>
      <c r="F330" s="6" t="s">
        <v>630</v>
      </c>
      <c r="G330" s="6">
        <v>800</v>
      </c>
      <c r="H330" s="6"/>
      <c r="I330" s="6"/>
      <c r="J330" s="6"/>
      <c r="K330" s="6"/>
      <c r="L330" s="6"/>
      <c r="M330" s="6" t="s">
        <v>1148</v>
      </c>
      <c r="N330" s="6" t="s">
        <v>1934</v>
      </c>
      <c r="O330" s="6" t="s">
        <v>2398</v>
      </c>
      <c r="P330" s="6" t="s">
        <v>1928</v>
      </c>
      <c r="Q330" s="10" t="s">
        <v>2260</v>
      </c>
      <c r="R330" s="8">
        <v>46070</v>
      </c>
      <c r="S330" s="8">
        <v>46072</v>
      </c>
      <c r="T330" s="3"/>
      <c r="U330" s="3"/>
      <c r="V330" s="3"/>
      <c r="W330" s="2"/>
    </row>
    <row r="331" spans="1:23" ht="15" customHeight="1" x14ac:dyDescent="0.25">
      <c r="A331" s="9">
        <v>34964652233</v>
      </c>
      <c r="B331" s="6" t="s">
        <v>2594</v>
      </c>
      <c r="C331" s="6" t="s">
        <v>946</v>
      </c>
      <c r="D331" s="6" t="s">
        <v>631</v>
      </c>
      <c r="E331" s="10" t="s">
        <v>1149</v>
      </c>
      <c r="F331" s="6" t="s">
        <v>632</v>
      </c>
      <c r="G331" s="6">
        <v>1500</v>
      </c>
      <c r="H331" s="6"/>
      <c r="I331" s="6"/>
      <c r="J331" s="6"/>
      <c r="K331" s="6"/>
      <c r="L331" s="6"/>
      <c r="M331" s="6" t="s">
        <v>1150</v>
      </c>
      <c r="N331" s="6" t="s">
        <v>2029</v>
      </c>
      <c r="O331" s="6" t="s">
        <v>2400</v>
      </c>
      <c r="P331" s="6" t="s">
        <v>2011</v>
      </c>
      <c r="Q331" s="10" t="s">
        <v>2266</v>
      </c>
      <c r="R331" s="8">
        <v>46070</v>
      </c>
      <c r="S331" s="8">
        <v>46072</v>
      </c>
      <c r="T331" s="3"/>
      <c r="U331" s="3"/>
      <c r="V331" s="3"/>
      <c r="W331" s="2"/>
    </row>
    <row r="332" spans="1:23" ht="15" customHeight="1" x14ac:dyDescent="0.25">
      <c r="A332" s="9">
        <v>12037568891</v>
      </c>
      <c r="B332" s="6" t="s">
        <v>2594</v>
      </c>
      <c r="C332" s="6" t="s">
        <v>946</v>
      </c>
      <c r="D332" s="6" t="s">
        <v>633</v>
      </c>
      <c r="E332" s="10" t="s">
        <v>1151</v>
      </c>
      <c r="F332" s="6" t="s">
        <v>634</v>
      </c>
      <c r="G332" s="6">
        <v>400</v>
      </c>
      <c r="H332" s="6"/>
      <c r="I332" s="6"/>
      <c r="J332" s="6"/>
      <c r="K332" s="6"/>
      <c r="L332" s="6"/>
      <c r="M332" s="6" t="s">
        <v>1152</v>
      </c>
      <c r="N332" s="6" t="s">
        <v>1899</v>
      </c>
      <c r="O332" s="6" t="s">
        <v>1889</v>
      </c>
      <c r="P332" s="6" t="s">
        <v>1889</v>
      </c>
      <c r="Q332" s="10" t="s">
        <v>2267</v>
      </c>
      <c r="R332" s="8">
        <v>46070</v>
      </c>
      <c r="S332" s="8">
        <v>46072</v>
      </c>
      <c r="T332" s="3"/>
      <c r="U332" s="3"/>
      <c r="V332" s="3"/>
      <c r="W332" s="2"/>
    </row>
    <row r="333" spans="1:23" ht="15" customHeight="1" x14ac:dyDescent="0.25">
      <c r="A333" s="9">
        <v>48523641160</v>
      </c>
      <c r="B333" s="6" t="s">
        <v>2594</v>
      </c>
      <c r="C333" s="6" t="s">
        <v>946</v>
      </c>
      <c r="D333" s="6" t="s">
        <v>635</v>
      </c>
      <c r="E333" s="10" t="s">
        <v>1153</v>
      </c>
      <c r="F333" s="6" t="s">
        <v>636</v>
      </c>
      <c r="G333" s="6">
        <v>400</v>
      </c>
      <c r="H333" s="6"/>
      <c r="I333" s="6"/>
      <c r="J333" s="6"/>
      <c r="K333" s="6"/>
      <c r="L333" s="6"/>
      <c r="M333" s="6" t="s">
        <v>1154</v>
      </c>
      <c r="N333" s="6" t="s">
        <v>2031</v>
      </c>
      <c r="O333" s="6" t="s">
        <v>2402</v>
      </c>
      <c r="P333" s="6" t="s">
        <v>2030</v>
      </c>
      <c r="Q333" s="10" t="s">
        <v>2270</v>
      </c>
      <c r="R333" s="8">
        <v>46070</v>
      </c>
      <c r="S333" s="8">
        <v>46072</v>
      </c>
      <c r="T333" s="3"/>
      <c r="U333" s="3"/>
      <c r="V333" s="3"/>
      <c r="W333" s="2"/>
    </row>
    <row r="334" spans="1:23" ht="15" customHeight="1" x14ac:dyDescent="0.25">
      <c r="A334" s="9">
        <v>17162868579</v>
      </c>
      <c r="B334" s="6" t="s">
        <v>2594</v>
      </c>
      <c r="C334" s="6" t="s">
        <v>946</v>
      </c>
      <c r="D334" s="6" t="s">
        <v>637</v>
      </c>
      <c r="E334" s="10" t="s">
        <v>1155</v>
      </c>
      <c r="F334" s="6" t="s">
        <v>638</v>
      </c>
      <c r="G334" s="6">
        <v>400</v>
      </c>
      <c r="H334" s="6"/>
      <c r="I334" s="6"/>
      <c r="J334" s="6"/>
      <c r="K334" s="6"/>
      <c r="L334" s="6"/>
      <c r="M334" s="6" t="s">
        <v>1156</v>
      </c>
      <c r="N334" s="6" t="s">
        <v>1915</v>
      </c>
      <c r="O334" s="6" t="s">
        <v>1889</v>
      </c>
      <c r="P334" s="6" t="s">
        <v>1889</v>
      </c>
      <c r="Q334" s="10" t="s">
        <v>2271</v>
      </c>
      <c r="R334" s="8">
        <v>46070</v>
      </c>
      <c r="S334" s="8">
        <v>46072</v>
      </c>
      <c r="T334" s="3"/>
      <c r="U334" s="3"/>
      <c r="V334" s="3"/>
      <c r="W334" s="2"/>
    </row>
    <row r="335" spans="1:23" ht="15" customHeight="1" x14ac:dyDescent="0.25">
      <c r="A335" s="9" t="s">
        <v>2060</v>
      </c>
      <c r="B335" s="6" t="s">
        <v>2594</v>
      </c>
      <c r="C335" s="6" t="s">
        <v>946</v>
      </c>
      <c r="D335" s="6" t="s">
        <v>519</v>
      </c>
      <c r="E335" s="10" t="s">
        <v>1493</v>
      </c>
      <c r="F335" s="6" t="s">
        <v>520</v>
      </c>
      <c r="G335" s="6">
        <v>1200</v>
      </c>
      <c r="H335" s="6"/>
      <c r="I335" s="6"/>
      <c r="J335" s="6"/>
      <c r="K335" s="6"/>
      <c r="L335" s="6"/>
      <c r="M335" s="6" t="s">
        <v>1494</v>
      </c>
      <c r="N335" s="6" t="s">
        <v>1941</v>
      </c>
      <c r="O335" s="6" t="s">
        <v>2398</v>
      </c>
      <c r="P335" s="6" t="s">
        <v>1937</v>
      </c>
      <c r="Q335" s="10" t="s">
        <v>2348</v>
      </c>
      <c r="R335" s="8">
        <v>46070</v>
      </c>
      <c r="S335" s="8">
        <v>46072</v>
      </c>
      <c r="T335" s="3"/>
      <c r="U335" s="3"/>
      <c r="V335" s="3"/>
      <c r="W335" s="2"/>
    </row>
    <row r="336" spans="1:23" ht="15" customHeight="1" x14ac:dyDescent="0.25">
      <c r="A336" s="9">
        <v>17866542200</v>
      </c>
      <c r="B336" s="6" t="s">
        <v>2594</v>
      </c>
      <c r="C336" s="6" t="s">
        <v>946</v>
      </c>
      <c r="D336" s="6" t="s">
        <v>641</v>
      </c>
      <c r="E336" s="10" t="s">
        <v>1159</v>
      </c>
      <c r="F336" s="6" t="s">
        <v>642</v>
      </c>
      <c r="G336" s="6">
        <v>6000</v>
      </c>
      <c r="H336" s="6"/>
      <c r="I336" s="6"/>
      <c r="J336" s="6"/>
      <c r="K336" s="6"/>
      <c r="L336" s="6"/>
      <c r="M336" s="6" t="s">
        <v>1160</v>
      </c>
      <c r="N336" s="6" t="s">
        <v>1892</v>
      </c>
      <c r="O336" s="6" t="s">
        <v>1889</v>
      </c>
      <c r="P336" s="6" t="s">
        <v>1889</v>
      </c>
      <c r="Q336" s="10" t="s">
        <v>2272</v>
      </c>
      <c r="R336" s="8">
        <v>46070</v>
      </c>
      <c r="S336" s="8">
        <v>46072</v>
      </c>
      <c r="T336" s="3"/>
      <c r="U336" s="3"/>
      <c r="V336" s="3"/>
      <c r="W336" s="2"/>
    </row>
    <row r="337" spans="1:23" ht="15" customHeight="1" x14ac:dyDescent="0.25">
      <c r="A337" s="9">
        <v>18772854162</v>
      </c>
      <c r="B337" s="6" t="s">
        <v>2594</v>
      </c>
      <c r="C337" s="6" t="s">
        <v>946</v>
      </c>
      <c r="D337" s="6" t="s">
        <v>643</v>
      </c>
      <c r="E337" s="10" t="s">
        <v>1161</v>
      </c>
      <c r="F337" s="6" t="s">
        <v>644</v>
      </c>
      <c r="G337" s="6">
        <v>100</v>
      </c>
      <c r="H337" s="6"/>
      <c r="I337" s="6"/>
      <c r="J337" s="6"/>
      <c r="K337" s="6"/>
      <c r="L337" s="6"/>
      <c r="M337" s="6" t="s">
        <v>1162</v>
      </c>
      <c r="N337" s="6" t="s">
        <v>1897</v>
      </c>
      <c r="O337" s="6" t="s">
        <v>1889</v>
      </c>
      <c r="P337" s="6" t="s">
        <v>1889</v>
      </c>
      <c r="Q337" s="10" t="s">
        <v>2273</v>
      </c>
      <c r="R337" s="8">
        <v>46070</v>
      </c>
      <c r="S337" s="8">
        <v>46072</v>
      </c>
      <c r="T337" s="3"/>
      <c r="U337" s="3"/>
      <c r="V337" s="3"/>
      <c r="W337" s="2"/>
    </row>
    <row r="338" spans="1:23" ht="15" customHeight="1" x14ac:dyDescent="0.25">
      <c r="A338" s="6">
        <v>19494912304</v>
      </c>
      <c r="B338" s="6" t="s">
        <v>2594</v>
      </c>
      <c r="C338" s="6" t="s">
        <v>946</v>
      </c>
      <c r="D338" s="7" t="s">
        <v>2438</v>
      </c>
      <c r="E338" s="6" t="s">
        <v>2507</v>
      </c>
      <c r="F338" s="6" t="s">
        <v>2439</v>
      </c>
      <c r="G338" s="6">
        <v>400</v>
      </c>
      <c r="H338" s="6"/>
      <c r="I338" s="6"/>
      <c r="J338" s="6"/>
      <c r="K338" s="6"/>
      <c r="L338" s="6"/>
      <c r="M338" s="6" t="s">
        <v>2574</v>
      </c>
      <c r="N338" s="6" t="s">
        <v>1898</v>
      </c>
      <c r="O338" s="6" t="s">
        <v>1889</v>
      </c>
      <c r="P338" s="6" t="s">
        <v>1889</v>
      </c>
      <c r="Q338" s="12" t="s">
        <v>2566</v>
      </c>
      <c r="R338" s="8">
        <v>46070</v>
      </c>
      <c r="S338" s="8">
        <v>46072</v>
      </c>
      <c r="T338" s="3"/>
      <c r="U338" s="3"/>
      <c r="V338" s="3"/>
      <c r="W338" s="3"/>
    </row>
    <row r="339" spans="1:23" ht="15" customHeight="1" x14ac:dyDescent="0.25">
      <c r="A339" s="9">
        <v>12814479997</v>
      </c>
      <c r="B339" s="6" t="s">
        <v>2594</v>
      </c>
      <c r="C339" s="6" t="s">
        <v>946</v>
      </c>
      <c r="D339" s="6" t="s">
        <v>645</v>
      </c>
      <c r="E339" s="10" t="s">
        <v>1163</v>
      </c>
      <c r="F339" s="6" t="s">
        <v>646</v>
      </c>
      <c r="G339" s="6">
        <v>200</v>
      </c>
      <c r="H339" s="6"/>
      <c r="I339" s="6"/>
      <c r="J339" s="6"/>
      <c r="K339" s="6"/>
      <c r="L339" s="6"/>
      <c r="M339" s="6" t="s">
        <v>1165</v>
      </c>
      <c r="N339" s="6" t="s">
        <v>1915</v>
      </c>
      <c r="O339" s="6" t="s">
        <v>1889</v>
      </c>
      <c r="P339" s="6" t="s">
        <v>1889</v>
      </c>
      <c r="Q339" s="10" t="s">
        <v>2261</v>
      </c>
      <c r="R339" s="8">
        <v>46070</v>
      </c>
      <c r="S339" s="8">
        <v>46072</v>
      </c>
      <c r="T339" s="3"/>
      <c r="U339" s="3"/>
      <c r="V339" s="3"/>
      <c r="W339" s="2"/>
    </row>
    <row r="340" spans="1:23" ht="15" customHeight="1" x14ac:dyDescent="0.25">
      <c r="A340" s="9">
        <v>8613718085510</v>
      </c>
      <c r="B340" s="6" t="s">
        <v>2594</v>
      </c>
      <c r="C340" s="6" t="s">
        <v>946</v>
      </c>
      <c r="D340" s="6" t="s">
        <v>647</v>
      </c>
      <c r="E340" s="10" t="s">
        <v>1166</v>
      </c>
      <c r="F340" s="6" t="s">
        <v>648</v>
      </c>
      <c r="G340" s="6">
        <v>400</v>
      </c>
      <c r="H340" s="6"/>
      <c r="I340" s="6"/>
      <c r="J340" s="6"/>
      <c r="K340" s="6"/>
      <c r="L340" s="6"/>
      <c r="M340" s="6" t="s">
        <v>1167</v>
      </c>
      <c r="N340" s="6" t="s">
        <v>1938</v>
      </c>
      <c r="O340" s="6" t="s">
        <v>2398</v>
      </c>
      <c r="P340" s="6" t="s">
        <v>1937</v>
      </c>
      <c r="Q340" s="10" t="s">
        <v>2274</v>
      </c>
      <c r="R340" s="8">
        <v>46070</v>
      </c>
      <c r="S340" s="8">
        <v>46072</v>
      </c>
      <c r="T340" s="3"/>
      <c r="U340" s="3"/>
      <c r="V340" s="3"/>
      <c r="W340" s="2"/>
    </row>
    <row r="341" spans="1:23" ht="15" customHeight="1" x14ac:dyDescent="0.25">
      <c r="A341" s="9">
        <v>8613726329279</v>
      </c>
      <c r="B341" s="6" t="s">
        <v>2594</v>
      </c>
      <c r="C341" s="6" t="s">
        <v>946</v>
      </c>
      <c r="D341" s="6" t="s">
        <v>649</v>
      </c>
      <c r="E341" s="10" t="s">
        <v>1168</v>
      </c>
      <c r="F341" s="6" t="s">
        <v>650</v>
      </c>
      <c r="G341" s="6">
        <v>1800</v>
      </c>
      <c r="H341" s="6"/>
      <c r="I341" s="6"/>
      <c r="J341" s="6"/>
      <c r="K341" s="6"/>
      <c r="L341" s="6"/>
      <c r="M341" s="6" t="s">
        <v>1169</v>
      </c>
      <c r="N341" s="6" t="s">
        <v>1943</v>
      </c>
      <c r="O341" s="6" t="s">
        <v>2398</v>
      </c>
      <c r="P341" s="6" t="s">
        <v>1937</v>
      </c>
      <c r="Q341" s="10" t="s">
        <v>2275</v>
      </c>
      <c r="R341" s="8">
        <v>46070</v>
      </c>
      <c r="S341" s="8">
        <v>46072</v>
      </c>
      <c r="T341" s="3"/>
      <c r="U341" s="3"/>
      <c r="V341" s="3"/>
      <c r="W341" s="2"/>
    </row>
    <row r="342" spans="1:23" ht="15" customHeight="1" x14ac:dyDescent="0.25">
      <c r="A342" s="9">
        <v>48604623667</v>
      </c>
      <c r="B342" s="6" t="s">
        <v>2594</v>
      </c>
      <c r="C342" s="6" t="s">
        <v>946</v>
      </c>
      <c r="D342" s="6" t="s">
        <v>651</v>
      </c>
      <c r="E342" s="10" t="s">
        <v>1170</v>
      </c>
      <c r="F342" s="6" t="s">
        <v>652</v>
      </c>
      <c r="G342" s="6">
        <v>200</v>
      </c>
      <c r="H342" s="6"/>
      <c r="I342" s="6"/>
      <c r="J342" s="6"/>
      <c r="K342" s="6"/>
      <c r="L342" s="6"/>
      <c r="M342" s="6" t="s">
        <v>1171</v>
      </c>
      <c r="N342" s="6" t="s">
        <v>2032</v>
      </c>
      <c r="O342" s="6" t="s">
        <v>2402</v>
      </c>
      <c r="P342" s="6" t="s">
        <v>2030</v>
      </c>
      <c r="Q342" s="10" t="s">
        <v>2262</v>
      </c>
      <c r="R342" s="8">
        <v>46070</v>
      </c>
      <c r="S342" s="8">
        <v>46072</v>
      </c>
      <c r="T342" s="3"/>
      <c r="U342" s="3"/>
      <c r="V342" s="3"/>
      <c r="W342" s="2"/>
    </row>
    <row r="343" spans="1:23" ht="15" customHeight="1" x14ac:dyDescent="0.25">
      <c r="A343" s="9">
        <v>18003219532</v>
      </c>
      <c r="B343" s="6" t="s">
        <v>2594</v>
      </c>
      <c r="C343" s="6" t="s">
        <v>946</v>
      </c>
      <c r="D343" s="6" t="s">
        <v>653</v>
      </c>
      <c r="E343" s="10" t="s">
        <v>1172</v>
      </c>
      <c r="F343" s="6" t="s">
        <v>654</v>
      </c>
      <c r="G343" s="6">
        <v>1000</v>
      </c>
      <c r="H343" s="6"/>
      <c r="I343" s="6"/>
      <c r="J343" s="6"/>
      <c r="K343" s="6"/>
      <c r="L343" s="6"/>
      <c r="M343" s="6" t="s">
        <v>1173</v>
      </c>
      <c r="N343" s="6" t="s">
        <v>1908</v>
      </c>
      <c r="O343" s="6" t="s">
        <v>1889</v>
      </c>
      <c r="P343" s="6" t="s">
        <v>1889</v>
      </c>
      <c r="Q343" s="10" t="s">
        <v>2268</v>
      </c>
      <c r="R343" s="8">
        <v>46070</v>
      </c>
      <c r="S343" s="8">
        <v>46072</v>
      </c>
      <c r="T343" s="3"/>
      <c r="U343" s="3"/>
      <c r="V343" s="3"/>
      <c r="W343" s="2"/>
    </row>
    <row r="344" spans="1:23" ht="15" customHeight="1" x14ac:dyDescent="0.25">
      <c r="A344" s="6">
        <v>17609294000</v>
      </c>
      <c r="B344" s="6" t="s">
        <v>2594</v>
      </c>
      <c r="C344" s="6" t="s">
        <v>946</v>
      </c>
      <c r="D344" s="7" t="s">
        <v>2440</v>
      </c>
      <c r="E344" s="6" t="s">
        <v>2508</v>
      </c>
      <c r="F344" s="6" t="s">
        <v>130</v>
      </c>
      <c r="G344" s="6">
        <v>400</v>
      </c>
      <c r="H344" s="6"/>
      <c r="I344" s="6"/>
      <c r="J344" s="6"/>
      <c r="K344" s="6"/>
      <c r="L344" s="6"/>
      <c r="M344" s="6" t="s">
        <v>2509</v>
      </c>
      <c r="N344" s="6" t="s">
        <v>1891</v>
      </c>
      <c r="O344" s="6" t="s">
        <v>1889</v>
      </c>
      <c r="P344" s="6" t="s">
        <v>1889</v>
      </c>
      <c r="Q344" s="12" t="s">
        <v>2575</v>
      </c>
      <c r="R344" s="8">
        <v>46070</v>
      </c>
      <c r="S344" s="8">
        <v>46072</v>
      </c>
      <c r="T344" s="3"/>
      <c r="U344" s="3"/>
      <c r="V344" s="3"/>
      <c r="W344" s="3"/>
    </row>
    <row r="345" spans="1:23" ht="15" customHeight="1" x14ac:dyDescent="0.25">
      <c r="A345" s="9">
        <v>867502709633</v>
      </c>
      <c r="B345" s="6" t="s">
        <v>2594</v>
      </c>
      <c r="C345" s="6" t="s">
        <v>946</v>
      </c>
      <c r="D345" s="6" t="s">
        <v>655</v>
      </c>
      <c r="E345" s="10" t="s">
        <v>1174</v>
      </c>
      <c r="F345" s="6" t="s">
        <v>656</v>
      </c>
      <c r="G345" s="6">
        <v>400</v>
      </c>
      <c r="H345" s="6"/>
      <c r="I345" s="6"/>
      <c r="J345" s="6"/>
      <c r="K345" s="6"/>
      <c r="L345" s="6"/>
      <c r="M345" s="6" t="s">
        <v>1175</v>
      </c>
      <c r="N345" s="6" t="s">
        <v>1943</v>
      </c>
      <c r="O345" s="6" t="s">
        <v>2398</v>
      </c>
      <c r="P345" s="6" t="s">
        <v>1937</v>
      </c>
      <c r="Q345" s="10" t="s">
        <v>2263</v>
      </c>
      <c r="R345" s="8">
        <v>46070</v>
      </c>
      <c r="S345" s="8">
        <v>46072</v>
      </c>
      <c r="T345" s="3"/>
      <c r="U345" s="3"/>
      <c r="V345" s="3"/>
      <c r="W345" s="2"/>
    </row>
    <row r="346" spans="1:23" ht="15" customHeight="1" x14ac:dyDescent="0.25">
      <c r="A346" s="6">
        <v>17242098200</v>
      </c>
      <c r="B346" s="6" t="s">
        <v>2594</v>
      </c>
      <c r="C346" s="6" t="s">
        <v>946</v>
      </c>
      <c r="D346" s="7" t="s">
        <v>2441</v>
      </c>
      <c r="E346" s="12" t="s">
        <v>2543</v>
      </c>
      <c r="F346" s="6" t="s">
        <v>2442</v>
      </c>
      <c r="G346" s="6">
        <v>100</v>
      </c>
      <c r="H346" s="6"/>
      <c r="I346" s="6"/>
      <c r="J346" s="6"/>
      <c r="K346" s="6"/>
      <c r="L346" s="6"/>
      <c r="M346" s="6" t="s">
        <v>2510</v>
      </c>
      <c r="N346" s="6" t="s">
        <v>1892</v>
      </c>
      <c r="O346" s="6" t="s">
        <v>1889</v>
      </c>
      <c r="P346" s="6" t="s">
        <v>1889</v>
      </c>
      <c r="Q346" s="14"/>
      <c r="R346" s="8">
        <v>46070</v>
      </c>
      <c r="S346" s="8">
        <v>46072</v>
      </c>
      <c r="T346" s="3"/>
      <c r="U346" s="3"/>
      <c r="V346" s="3"/>
      <c r="W346" s="3"/>
    </row>
    <row r="347" spans="1:23" ht="15" customHeight="1" x14ac:dyDescent="0.25">
      <c r="A347" s="9" t="s">
        <v>2060</v>
      </c>
      <c r="B347" s="6" t="s">
        <v>2594</v>
      </c>
      <c r="C347" s="6" t="s">
        <v>946</v>
      </c>
      <c r="D347" s="6" t="s">
        <v>541</v>
      </c>
      <c r="E347" s="10" t="s">
        <v>1512</v>
      </c>
      <c r="F347" s="6" t="s">
        <v>542</v>
      </c>
      <c r="G347" s="6">
        <v>400</v>
      </c>
      <c r="H347" s="6"/>
      <c r="I347" s="6"/>
      <c r="J347" s="6"/>
      <c r="K347" s="6"/>
      <c r="L347" s="6"/>
      <c r="M347" s="6" t="s">
        <v>1513</v>
      </c>
      <c r="N347" s="6" t="s">
        <v>1974</v>
      </c>
      <c r="O347" s="6" t="s">
        <v>1889</v>
      </c>
      <c r="P347" s="6" t="s">
        <v>1972</v>
      </c>
      <c r="Q347" s="10" t="s">
        <v>2338</v>
      </c>
      <c r="R347" s="8">
        <v>46070</v>
      </c>
      <c r="S347" s="8">
        <v>46072</v>
      </c>
      <c r="T347" s="3"/>
      <c r="U347" s="3"/>
      <c r="V347" s="3"/>
      <c r="W347" s="2"/>
    </row>
    <row r="348" spans="1:23" ht="15" customHeight="1" x14ac:dyDescent="0.25">
      <c r="A348" s="9">
        <v>3902468441</v>
      </c>
      <c r="B348" s="6" t="s">
        <v>2594</v>
      </c>
      <c r="C348" s="6" t="s">
        <v>946</v>
      </c>
      <c r="D348" s="6" t="s">
        <v>659</v>
      </c>
      <c r="E348" s="10" t="s">
        <v>1178</v>
      </c>
      <c r="F348" s="6" t="s">
        <v>660</v>
      </c>
      <c r="G348" s="6">
        <v>600</v>
      </c>
      <c r="H348" s="6"/>
      <c r="I348" s="6"/>
      <c r="J348" s="6"/>
      <c r="K348" s="6"/>
      <c r="L348" s="6"/>
      <c r="M348" s="6" t="s">
        <v>1179</v>
      </c>
      <c r="N348" s="6" t="s">
        <v>1989</v>
      </c>
      <c r="O348" s="6" t="s">
        <v>2399</v>
      </c>
      <c r="P348" s="6" t="s">
        <v>1980</v>
      </c>
      <c r="Q348" s="6"/>
      <c r="R348" s="8">
        <v>46070</v>
      </c>
      <c r="S348" s="8">
        <v>46072</v>
      </c>
      <c r="T348" s="3"/>
      <c r="U348" s="3"/>
      <c r="V348" s="3"/>
      <c r="W348" s="2"/>
    </row>
    <row r="349" spans="1:23" ht="15" customHeight="1" x14ac:dyDescent="0.25">
      <c r="A349" s="9" t="s">
        <v>2060</v>
      </c>
      <c r="B349" s="6" t="s">
        <v>2594</v>
      </c>
      <c r="C349" s="6" t="s">
        <v>946</v>
      </c>
      <c r="D349" s="6" t="s">
        <v>569</v>
      </c>
      <c r="E349" s="10" t="s">
        <v>1425</v>
      </c>
      <c r="F349" s="6" t="s">
        <v>570</v>
      </c>
      <c r="G349" s="6">
        <v>1000</v>
      </c>
      <c r="H349" s="6"/>
      <c r="I349" s="6"/>
      <c r="J349" s="6"/>
      <c r="K349" s="6"/>
      <c r="L349" s="6"/>
      <c r="M349" s="6" t="s">
        <v>1426</v>
      </c>
      <c r="N349" s="6" t="s">
        <v>1943</v>
      </c>
      <c r="O349" s="6" t="s">
        <v>2398</v>
      </c>
      <c r="P349" s="6" t="s">
        <v>1937</v>
      </c>
      <c r="Q349" s="10" t="s">
        <v>2327</v>
      </c>
      <c r="R349" s="8">
        <v>46070</v>
      </c>
      <c r="S349" s="8">
        <v>46072</v>
      </c>
      <c r="T349" s="3"/>
      <c r="U349" s="3"/>
      <c r="V349" s="3"/>
      <c r="W349" s="2"/>
    </row>
    <row r="350" spans="1:23" ht="15" customHeight="1" x14ac:dyDescent="0.25">
      <c r="A350" s="9">
        <v>18008498876</v>
      </c>
      <c r="B350" s="6" t="s">
        <v>2594</v>
      </c>
      <c r="C350" s="6" t="s">
        <v>946</v>
      </c>
      <c r="D350" s="6" t="s">
        <v>663</v>
      </c>
      <c r="E350" s="10" t="s">
        <v>1182</v>
      </c>
      <c r="F350" s="6" t="s">
        <v>664</v>
      </c>
      <c r="G350" s="6">
        <v>400</v>
      </c>
      <c r="H350" s="6"/>
      <c r="I350" s="6"/>
      <c r="J350" s="6"/>
      <c r="K350" s="6"/>
      <c r="L350" s="6"/>
      <c r="M350" s="6" t="s">
        <v>1185</v>
      </c>
      <c r="N350" s="6" t="s">
        <v>1898</v>
      </c>
      <c r="O350" s="6" t="s">
        <v>1889</v>
      </c>
      <c r="P350" s="6" t="s">
        <v>1889</v>
      </c>
      <c r="Q350" s="10" t="s">
        <v>2276</v>
      </c>
      <c r="R350" s="8">
        <v>46070</v>
      </c>
      <c r="S350" s="8">
        <v>46072</v>
      </c>
      <c r="T350" s="3"/>
      <c r="U350" s="3"/>
      <c r="V350" s="3"/>
      <c r="W350" s="2"/>
    </row>
    <row r="351" spans="1:23" ht="15" customHeight="1" x14ac:dyDescent="0.25">
      <c r="A351" s="9">
        <v>8618118176592</v>
      </c>
      <c r="B351" s="6" t="s">
        <v>2594</v>
      </c>
      <c r="C351" s="6" t="s">
        <v>946</v>
      </c>
      <c r="D351" s="6" t="s">
        <v>665</v>
      </c>
      <c r="E351" s="10" t="s">
        <v>1186</v>
      </c>
      <c r="F351" s="6" t="s">
        <v>666</v>
      </c>
      <c r="G351" s="6">
        <v>400</v>
      </c>
      <c r="H351" s="6"/>
      <c r="I351" s="6"/>
      <c r="J351" s="6"/>
      <c r="K351" s="6"/>
      <c r="L351" s="6"/>
      <c r="M351" s="6" t="s">
        <v>1187</v>
      </c>
      <c r="N351" s="6" t="s">
        <v>1953</v>
      </c>
      <c r="O351" s="6" t="s">
        <v>2398</v>
      </c>
      <c r="P351" s="6" t="s">
        <v>1937</v>
      </c>
      <c r="Q351" s="6"/>
      <c r="R351" s="8">
        <v>46070</v>
      </c>
      <c r="S351" s="8">
        <v>46072</v>
      </c>
      <c r="T351" s="3"/>
      <c r="U351" s="3"/>
      <c r="V351" s="3"/>
      <c r="W351" s="2"/>
    </row>
    <row r="352" spans="1:23" ht="15" customHeight="1" x14ac:dyDescent="0.25">
      <c r="A352" s="9">
        <v>8675782726286</v>
      </c>
      <c r="B352" s="6" t="s">
        <v>2594</v>
      </c>
      <c r="C352" s="6" t="s">
        <v>946</v>
      </c>
      <c r="D352" s="6" t="s">
        <v>667</v>
      </c>
      <c r="E352" s="10" t="s">
        <v>1188</v>
      </c>
      <c r="F352" s="6" t="s">
        <v>668</v>
      </c>
      <c r="G352" s="6">
        <v>400</v>
      </c>
      <c r="H352" s="6"/>
      <c r="I352" s="6"/>
      <c r="J352" s="6"/>
      <c r="K352" s="6"/>
      <c r="L352" s="6"/>
      <c r="M352" s="6" t="s">
        <v>1189</v>
      </c>
      <c r="N352" s="6" t="s">
        <v>1943</v>
      </c>
      <c r="O352" s="6" t="s">
        <v>2398</v>
      </c>
      <c r="P352" s="6" t="s">
        <v>1937</v>
      </c>
      <c r="Q352" s="6"/>
      <c r="R352" s="8">
        <v>46070</v>
      </c>
      <c r="S352" s="8">
        <v>46072</v>
      </c>
      <c r="T352" s="3"/>
      <c r="U352" s="3"/>
      <c r="V352" s="3"/>
      <c r="W352" s="2"/>
    </row>
    <row r="353" spans="1:23" ht="15" customHeight="1" x14ac:dyDescent="0.25">
      <c r="A353" s="9">
        <v>18568817890</v>
      </c>
      <c r="B353" s="6" t="s">
        <v>2594</v>
      </c>
      <c r="C353" s="6" t="s">
        <v>946</v>
      </c>
      <c r="D353" s="6" t="s">
        <v>669</v>
      </c>
      <c r="E353" s="10" t="s">
        <v>1269</v>
      </c>
      <c r="F353" s="6" t="s">
        <v>670</v>
      </c>
      <c r="G353" s="6">
        <v>600</v>
      </c>
      <c r="H353" s="6"/>
      <c r="I353" s="6"/>
      <c r="J353" s="6"/>
      <c r="K353" s="6"/>
      <c r="L353" s="6"/>
      <c r="M353" s="6" t="s">
        <v>1270</v>
      </c>
      <c r="N353" s="6" t="s">
        <v>1895</v>
      </c>
      <c r="O353" s="6" t="s">
        <v>1889</v>
      </c>
      <c r="P353" s="6" t="s">
        <v>1889</v>
      </c>
      <c r="Q353" s="10" t="s">
        <v>2277</v>
      </c>
      <c r="R353" s="8">
        <v>46070</v>
      </c>
      <c r="S353" s="8">
        <v>46072</v>
      </c>
      <c r="T353" s="3"/>
      <c r="U353" s="3"/>
      <c r="V353" s="3"/>
      <c r="W353" s="2"/>
    </row>
    <row r="354" spans="1:23" ht="15" customHeight="1" x14ac:dyDescent="0.25">
      <c r="A354" s="9">
        <v>9246189004</v>
      </c>
      <c r="B354" s="6" t="s">
        <v>2594</v>
      </c>
      <c r="C354" s="6" t="s">
        <v>946</v>
      </c>
      <c r="D354" s="6" t="s">
        <v>671</v>
      </c>
      <c r="E354" s="10" t="s">
        <v>1271</v>
      </c>
      <c r="F354" s="6" t="s">
        <v>672</v>
      </c>
      <c r="G354" s="6">
        <v>400</v>
      </c>
      <c r="H354" s="6"/>
      <c r="I354" s="6"/>
      <c r="J354" s="6"/>
      <c r="K354" s="6"/>
      <c r="L354" s="6"/>
      <c r="M354" s="6" t="s">
        <v>1272</v>
      </c>
      <c r="N354" s="6" t="s">
        <v>1967</v>
      </c>
      <c r="O354" s="6" t="s">
        <v>2397</v>
      </c>
      <c r="P354" s="6" t="s">
        <v>1927</v>
      </c>
      <c r="Q354" s="6"/>
      <c r="R354" s="8">
        <v>46070</v>
      </c>
      <c r="S354" s="8">
        <v>46072</v>
      </c>
      <c r="T354" s="3"/>
      <c r="U354" s="3"/>
      <c r="V354" s="3"/>
      <c r="W354" s="2"/>
    </row>
    <row r="355" spans="1:23" ht="15" customHeight="1" x14ac:dyDescent="0.25">
      <c r="A355" s="9" t="s">
        <v>2060</v>
      </c>
      <c r="B355" s="6" t="s">
        <v>2594</v>
      </c>
      <c r="C355" s="6" t="s">
        <v>946</v>
      </c>
      <c r="D355" s="6" t="s">
        <v>599</v>
      </c>
      <c r="E355" s="10" t="s">
        <v>1454</v>
      </c>
      <c r="F355" s="6" t="s">
        <v>600</v>
      </c>
      <c r="G355" s="6">
        <v>100</v>
      </c>
      <c r="H355" s="6"/>
      <c r="I355" s="6"/>
      <c r="J355" s="6"/>
      <c r="K355" s="6"/>
      <c r="L355" s="6"/>
      <c r="M355" s="6" t="s">
        <v>1455</v>
      </c>
      <c r="N355" s="6" t="s">
        <v>1968</v>
      </c>
      <c r="O355" s="6" t="s">
        <v>2397</v>
      </c>
      <c r="P355" s="6" t="s">
        <v>1927</v>
      </c>
      <c r="Q355" s="6"/>
      <c r="R355" s="8">
        <v>46070</v>
      </c>
      <c r="S355" s="8">
        <v>46072</v>
      </c>
      <c r="T355" s="3"/>
      <c r="U355" s="3"/>
      <c r="V355" s="3"/>
      <c r="W355" s="2"/>
    </row>
    <row r="356" spans="1:23" ht="15" customHeight="1" x14ac:dyDescent="0.25">
      <c r="A356" s="9">
        <v>8613357658087</v>
      </c>
      <c r="B356" s="6" t="s">
        <v>2594</v>
      </c>
      <c r="C356" s="6" t="s">
        <v>946</v>
      </c>
      <c r="D356" s="6" t="s">
        <v>675</v>
      </c>
      <c r="E356" s="10" t="s">
        <v>1275</v>
      </c>
      <c r="F356" s="6" t="s">
        <v>676</v>
      </c>
      <c r="G356" s="6">
        <v>600</v>
      </c>
      <c r="H356" s="6"/>
      <c r="I356" s="6"/>
      <c r="J356" s="6"/>
      <c r="K356" s="6"/>
      <c r="L356" s="6"/>
      <c r="M356" s="6" t="s">
        <v>1276</v>
      </c>
      <c r="N356" s="6" t="s">
        <v>1943</v>
      </c>
      <c r="O356" s="6" t="s">
        <v>2398</v>
      </c>
      <c r="P356" s="6" t="s">
        <v>1937</v>
      </c>
      <c r="Q356" s="10" t="s">
        <v>2278</v>
      </c>
      <c r="R356" s="8">
        <v>46070</v>
      </c>
      <c r="S356" s="8">
        <v>46072</v>
      </c>
      <c r="T356" s="3"/>
      <c r="U356" s="3"/>
      <c r="V356" s="3"/>
      <c r="W356" s="2"/>
    </row>
    <row r="357" spans="1:23" ht="15" customHeight="1" x14ac:dyDescent="0.25">
      <c r="A357" s="9">
        <v>16182330475</v>
      </c>
      <c r="B357" s="6" t="s">
        <v>2594</v>
      </c>
      <c r="C357" s="6" t="s">
        <v>946</v>
      </c>
      <c r="D357" s="6" t="s">
        <v>677</v>
      </c>
      <c r="E357" s="10" t="s">
        <v>1277</v>
      </c>
      <c r="F357" s="6" t="s">
        <v>678</v>
      </c>
      <c r="G357" s="6">
        <v>200</v>
      </c>
      <c r="H357" s="6"/>
      <c r="I357" s="6"/>
      <c r="J357" s="6"/>
      <c r="K357" s="6"/>
      <c r="L357" s="6"/>
      <c r="M357" s="6" t="s">
        <v>1278</v>
      </c>
      <c r="N357" s="6" t="s">
        <v>1894</v>
      </c>
      <c r="O357" s="6" t="s">
        <v>1889</v>
      </c>
      <c r="P357" s="6" t="s">
        <v>1889</v>
      </c>
      <c r="Q357" s="6"/>
      <c r="R357" s="8">
        <v>46070</v>
      </c>
      <c r="S357" s="8">
        <v>46072</v>
      </c>
      <c r="T357" s="3"/>
      <c r="U357" s="3"/>
      <c r="V357" s="3"/>
      <c r="W357" s="2"/>
    </row>
    <row r="358" spans="1:23" ht="15" customHeight="1" x14ac:dyDescent="0.25">
      <c r="A358" s="9">
        <v>17273889895</v>
      </c>
      <c r="B358" s="6" t="s">
        <v>2594</v>
      </c>
      <c r="C358" s="6" t="s">
        <v>946</v>
      </c>
      <c r="D358" s="6" t="s">
        <v>679</v>
      </c>
      <c r="E358" s="10" t="s">
        <v>1279</v>
      </c>
      <c r="F358" s="6" t="s">
        <v>680</v>
      </c>
      <c r="G358" s="6">
        <v>400</v>
      </c>
      <c r="H358" s="6"/>
      <c r="I358" s="6"/>
      <c r="J358" s="6"/>
      <c r="K358" s="6"/>
      <c r="L358" s="6"/>
      <c r="M358" s="6" t="s">
        <v>1280</v>
      </c>
      <c r="N358" s="6" t="s">
        <v>1892</v>
      </c>
      <c r="O358" s="6" t="s">
        <v>1889</v>
      </c>
      <c r="P358" s="6" t="s">
        <v>1889</v>
      </c>
      <c r="Q358" s="10" t="s">
        <v>2279</v>
      </c>
      <c r="R358" s="8">
        <v>46070</v>
      </c>
      <c r="S358" s="8">
        <v>46072</v>
      </c>
      <c r="T358" s="3"/>
      <c r="U358" s="3"/>
      <c r="V358" s="3"/>
      <c r="W358" s="2"/>
    </row>
    <row r="359" spans="1:23" ht="15" customHeight="1" x14ac:dyDescent="0.25">
      <c r="A359" s="9">
        <v>18007328238</v>
      </c>
      <c r="B359" s="6" t="s">
        <v>2594</v>
      </c>
      <c r="C359" s="6" t="s">
        <v>946</v>
      </c>
      <c r="D359" s="6" t="s">
        <v>681</v>
      </c>
      <c r="E359" s="10" t="s">
        <v>1281</v>
      </c>
      <c r="F359" s="6" t="s">
        <v>682</v>
      </c>
      <c r="G359" s="6">
        <v>4000</v>
      </c>
      <c r="H359" s="6"/>
      <c r="I359" s="6"/>
      <c r="J359" s="6"/>
      <c r="K359" s="6"/>
      <c r="L359" s="6"/>
      <c r="M359" s="6" t="s">
        <v>1282</v>
      </c>
      <c r="N359" s="6" t="s">
        <v>1891</v>
      </c>
      <c r="O359" s="6" t="s">
        <v>1889</v>
      </c>
      <c r="P359" s="6" t="s">
        <v>1889</v>
      </c>
      <c r="Q359" s="6"/>
      <c r="R359" s="8">
        <v>46070</v>
      </c>
      <c r="S359" s="8">
        <v>46072</v>
      </c>
      <c r="T359" s="3"/>
      <c r="U359" s="3"/>
      <c r="V359" s="3"/>
      <c r="W359" s="2"/>
    </row>
    <row r="360" spans="1:23" ht="15" customHeight="1" x14ac:dyDescent="0.25">
      <c r="A360" s="9">
        <v>18106582075</v>
      </c>
      <c r="B360" s="6" t="s">
        <v>2594</v>
      </c>
      <c r="C360" s="6" t="s">
        <v>946</v>
      </c>
      <c r="D360" s="6" t="s">
        <v>683</v>
      </c>
      <c r="E360" s="10" t="s">
        <v>1283</v>
      </c>
      <c r="F360" s="6" t="s">
        <v>684</v>
      </c>
      <c r="G360" s="6">
        <v>200</v>
      </c>
      <c r="H360" s="6"/>
      <c r="I360" s="6"/>
      <c r="J360" s="6"/>
      <c r="K360" s="6"/>
      <c r="L360" s="6"/>
      <c r="M360" s="6" t="s">
        <v>1284</v>
      </c>
      <c r="N360" s="6" t="s">
        <v>1901</v>
      </c>
      <c r="O360" s="6" t="s">
        <v>1889</v>
      </c>
      <c r="P360" s="6" t="s">
        <v>1889</v>
      </c>
      <c r="Q360" s="10" t="s">
        <v>2280</v>
      </c>
      <c r="R360" s="8">
        <v>46070</v>
      </c>
      <c r="S360" s="8">
        <v>46072</v>
      </c>
      <c r="T360" s="3"/>
      <c r="U360" s="3"/>
      <c r="V360" s="3"/>
      <c r="W360" s="2"/>
    </row>
    <row r="361" spans="1:23" ht="15" customHeight="1" x14ac:dyDescent="0.25">
      <c r="A361" s="9">
        <v>18777632065</v>
      </c>
      <c r="B361" s="6" t="s">
        <v>2594</v>
      </c>
      <c r="C361" s="6" t="s">
        <v>946</v>
      </c>
      <c r="D361" s="6" t="s">
        <v>685</v>
      </c>
      <c r="E361" s="10" t="s">
        <v>1164</v>
      </c>
      <c r="F361" s="6" t="s">
        <v>686</v>
      </c>
      <c r="G361" s="6">
        <v>3000</v>
      </c>
      <c r="H361" s="6"/>
      <c r="I361" s="6"/>
      <c r="J361" s="6"/>
      <c r="K361" s="6"/>
      <c r="L361" s="6"/>
      <c r="M361" s="6" t="s">
        <v>1285</v>
      </c>
      <c r="N361" s="6" t="s">
        <v>1892</v>
      </c>
      <c r="O361" s="6" t="s">
        <v>1889</v>
      </c>
      <c r="P361" s="6" t="s">
        <v>1889</v>
      </c>
      <c r="Q361" s="10" t="s">
        <v>2281</v>
      </c>
      <c r="R361" s="8">
        <v>46070</v>
      </c>
      <c r="S361" s="8">
        <v>46072</v>
      </c>
      <c r="T361" s="3"/>
      <c r="U361" s="3"/>
      <c r="V361" s="3"/>
      <c r="W361" s="2"/>
    </row>
    <row r="362" spans="1:23" ht="15" customHeight="1" x14ac:dyDescent="0.25">
      <c r="A362" s="9">
        <v>17179496571</v>
      </c>
      <c r="B362" s="6" t="s">
        <v>2594</v>
      </c>
      <c r="C362" s="6" t="s">
        <v>946</v>
      </c>
      <c r="D362" s="6" t="s">
        <v>687</v>
      </c>
      <c r="E362" s="10" t="s">
        <v>1286</v>
      </c>
      <c r="F362" s="6" t="s">
        <v>688</v>
      </c>
      <c r="G362" s="6">
        <v>900</v>
      </c>
      <c r="H362" s="6"/>
      <c r="I362" s="6"/>
      <c r="J362" s="6"/>
      <c r="K362" s="6"/>
      <c r="L362" s="6"/>
      <c r="M362" s="6" t="s">
        <v>1287</v>
      </c>
      <c r="N362" s="6" t="s">
        <v>1907</v>
      </c>
      <c r="O362" s="6" t="s">
        <v>1889</v>
      </c>
      <c r="P362" s="6" t="s">
        <v>1889</v>
      </c>
      <c r="Q362" s="10" t="s">
        <v>2282</v>
      </c>
      <c r="R362" s="8">
        <v>46070</v>
      </c>
      <c r="S362" s="8">
        <v>46072</v>
      </c>
      <c r="T362" s="3"/>
      <c r="U362" s="3"/>
      <c r="V362" s="3"/>
      <c r="W362" s="2"/>
    </row>
    <row r="363" spans="1:23" ht="15" customHeight="1" x14ac:dyDescent="0.25">
      <c r="A363" s="9">
        <v>442045710322</v>
      </c>
      <c r="B363" s="6" t="s">
        <v>2594</v>
      </c>
      <c r="C363" s="6" t="s">
        <v>946</v>
      </c>
      <c r="D363" s="6" t="s">
        <v>689</v>
      </c>
      <c r="E363" s="10" t="s">
        <v>1289</v>
      </c>
      <c r="F363" s="6" t="s">
        <v>690</v>
      </c>
      <c r="G363" s="6">
        <v>100</v>
      </c>
      <c r="H363" s="6"/>
      <c r="I363" s="6"/>
      <c r="J363" s="6"/>
      <c r="K363" s="6"/>
      <c r="L363" s="6"/>
      <c r="M363" s="6" t="s">
        <v>1288</v>
      </c>
      <c r="N363" s="6" t="s">
        <v>2033</v>
      </c>
      <c r="O363" s="6" t="s">
        <v>1999</v>
      </c>
      <c r="P363" s="6" t="s">
        <v>1999</v>
      </c>
      <c r="Q363" s="10" t="s">
        <v>2283</v>
      </c>
      <c r="R363" s="8">
        <v>46070</v>
      </c>
      <c r="S363" s="8">
        <v>46072</v>
      </c>
      <c r="T363" s="3"/>
      <c r="U363" s="3"/>
      <c r="V363" s="3"/>
      <c r="W363" s="2"/>
    </row>
    <row r="364" spans="1:23" ht="15" customHeight="1" x14ac:dyDescent="0.25">
      <c r="A364" s="9">
        <v>16265307046</v>
      </c>
      <c r="B364" s="6" t="s">
        <v>2594</v>
      </c>
      <c r="C364" s="6" t="s">
        <v>946</v>
      </c>
      <c r="D364" s="6" t="s">
        <v>691</v>
      </c>
      <c r="E364" s="10" t="s">
        <v>1290</v>
      </c>
      <c r="F364" s="6" t="s">
        <v>692</v>
      </c>
      <c r="G364" s="6">
        <v>100</v>
      </c>
      <c r="H364" s="6"/>
      <c r="I364" s="6"/>
      <c r="J364" s="6"/>
      <c r="K364" s="6"/>
      <c r="L364" s="6"/>
      <c r="M364" s="6" t="s">
        <v>1291</v>
      </c>
      <c r="N364" s="6" t="s">
        <v>1891</v>
      </c>
      <c r="O364" s="6" t="s">
        <v>1889</v>
      </c>
      <c r="P364" s="6" t="s">
        <v>1889</v>
      </c>
      <c r="Q364" s="10" t="s">
        <v>2284</v>
      </c>
      <c r="R364" s="8">
        <v>46070</v>
      </c>
      <c r="S364" s="8">
        <v>46072</v>
      </c>
      <c r="T364" s="3"/>
      <c r="U364" s="3"/>
      <c r="V364" s="3"/>
      <c r="W364" s="2"/>
    </row>
    <row r="365" spans="1:23" ht="15" customHeight="1" x14ac:dyDescent="0.25">
      <c r="A365" s="9">
        <v>49911598399</v>
      </c>
      <c r="B365" s="6" t="s">
        <v>2594</v>
      </c>
      <c r="C365" s="6" t="s">
        <v>946</v>
      </c>
      <c r="D365" s="6" t="s">
        <v>693</v>
      </c>
      <c r="E365" s="10" t="s">
        <v>1293</v>
      </c>
      <c r="F365" s="6" t="s">
        <v>694</v>
      </c>
      <c r="G365" s="6">
        <v>400</v>
      </c>
      <c r="H365" s="6"/>
      <c r="I365" s="6"/>
      <c r="J365" s="6"/>
      <c r="K365" s="6"/>
      <c r="L365" s="6"/>
      <c r="M365" s="6" t="s">
        <v>1292</v>
      </c>
      <c r="N365" s="6" t="s">
        <v>2034</v>
      </c>
      <c r="O365" s="6" t="s">
        <v>2035</v>
      </c>
      <c r="P365" s="6" t="s">
        <v>2035</v>
      </c>
      <c r="Q365" s="10" t="s">
        <v>2285</v>
      </c>
      <c r="R365" s="8">
        <v>46070</v>
      </c>
      <c r="S365" s="8">
        <v>46072</v>
      </c>
      <c r="T365" s="3"/>
      <c r="U365" s="3"/>
      <c r="V365" s="3"/>
      <c r="W365" s="2"/>
    </row>
    <row r="366" spans="1:23" ht="15" customHeight="1" x14ac:dyDescent="0.25">
      <c r="A366" s="6">
        <v>1413014396</v>
      </c>
      <c r="B366" s="6" t="s">
        <v>2594</v>
      </c>
      <c r="C366" s="6" t="s">
        <v>946</v>
      </c>
      <c r="D366" s="7" t="s">
        <v>2443</v>
      </c>
      <c r="E366" s="12" t="s">
        <v>2553</v>
      </c>
      <c r="F366" s="6" t="s">
        <v>245</v>
      </c>
      <c r="G366" s="6">
        <v>200</v>
      </c>
      <c r="H366" s="6"/>
      <c r="I366" s="6"/>
      <c r="J366" s="6"/>
      <c r="K366" s="6"/>
      <c r="L366" s="6"/>
      <c r="M366" s="6" t="s">
        <v>2511</v>
      </c>
      <c r="N366" s="6" t="s">
        <v>1891</v>
      </c>
      <c r="O366" s="6" t="s">
        <v>1889</v>
      </c>
      <c r="P366" s="6" t="s">
        <v>1889</v>
      </c>
      <c r="Q366" s="12" t="s">
        <v>2552</v>
      </c>
      <c r="R366" s="8">
        <v>46070</v>
      </c>
      <c r="S366" s="8">
        <v>46072</v>
      </c>
      <c r="T366" s="3"/>
      <c r="U366" s="3"/>
      <c r="V366" s="3"/>
      <c r="W366" s="3"/>
    </row>
    <row r="367" spans="1:23" ht="15" customHeight="1" x14ac:dyDescent="0.25">
      <c r="A367" s="9" t="s">
        <v>2060</v>
      </c>
      <c r="B367" s="6" t="s">
        <v>2594</v>
      </c>
      <c r="C367" s="6" t="s">
        <v>946</v>
      </c>
      <c r="D367" s="6" t="s">
        <v>617</v>
      </c>
      <c r="E367" s="10" t="s">
        <v>1470</v>
      </c>
      <c r="F367" s="6" t="s">
        <v>618</v>
      </c>
      <c r="G367" s="6">
        <v>1000</v>
      </c>
      <c r="H367" s="6"/>
      <c r="I367" s="6"/>
      <c r="J367" s="6"/>
      <c r="K367" s="6"/>
      <c r="L367" s="6"/>
      <c r="M367" s="6" t="s">
        <v>1471</v>
      </c>
      <c r="N367" s="6" t="s">
        <v>1993</v>
      </c>
      <c r="O367" s="6" t="s">
        <v>2398</v>
      </c>
      <c r="P367" s="6" t="s">
        <v>1992</v>
      </c>
      <c r="Q367" s="10" t="s">
        <v>2178</v>
      </c>
      <c r="R367" s="8">
        <v>46070</v>
      </c>
      <c r="S367" s="8">
        <v>46072</v>
      </c>
      <c r="T367" s="3"/>
      <c r="U367" s="3"/>
      <c r="V367" s="3"/>
      <c r="W367" s="2"/>
    </row>
    <row r="368" spans="1:23" ht="15" customHeight="1" x14ac:dyDescent="0.25">
      <c r="A368" s="9">
        <v>48833424011</v>
      </c>
      <c r="B368" s="6" t="s">
        <v>2594</v>
      </c>
      <c r="C368" s="6" t="s">
        <v>946</v>
      </c>
      <c r="D368" s="6" t="s">
        <v>697</v>
      </c>
      <c r="E368" s="10" t="s">
        <v>1296</v>
      </c>
      <c r="F368" s="6" t="s">
        <v>698</v>
      </c>
      <c r="G368" s="6">
        <v>300</v>
      </c>
      <c r="H368" s="6"/>
      <c r="I368" s="6"/>
      <c r="J368" s="6"/>
      <c r="K368" s="6"/>
      <c r="L368" s="6"/>
      <c r="M368" s="6" t="s">
        <v>1297</v>
      </c>
      <c r="N368" s="6" t="s">
        <v>2036</v>
      </c>
      <c r="O368" s="6" t="s">
        <v>2402</v>
      </c>
      <c r="P368" s="6" t="s">
        <v>2030</v>
      </c>
      <c r="Q368" s="10"/>
      <c r="R368" s="8">
        <v>46070</v>
      </c>
      <c r="S368" s="8">
        <v>46072</v>
      </c>
      <c r="T368" s="3"/>
      <c r="U368" s="3"/>
      <c r="V368" s="3"/>
      <c r="W368" s="2"/>
    </row>
    <row r="369" spans="1:23" ht="15" customHeight="1" x14ac:dyDescent="0.25">
      <c r="A369" s="9">
        <v>34901100201</v>
      </c>
      <c r="B369" s="6" t="s">
        <v>2594</v>
      </c>
      <c r="C369" s="6" t="s">
        <v>946</v>
      </c>
      <c r="D369" s="6" t="s">
        <v>699</v>
      </c>
      <c r="E369" s="10" t="s">
        <v>1299</v>
      </c>
      <c r="F369" s="6" t="s">
        <v>700</v>
      </c>
      <c r="G369" s="6">
        <v>800</v>
      </c>
      <c r="H369" s="6"/>
      <c r="I369" s="6"/>
      <c r="J369" s="6"/>
      <c r="K369" s="6"/>
      <c r="L369" s="6"/>
      <c r="M369" s="6" t="s">
        <v>1300</v>
      </c>
      <c r="N369" s="6" t="s">
        <v>2037</v>
      </c>
      <c r="O369" s="6" t="s">
        <v>2400</v>
      </c>
      <c r="P369" s="6" t="s">
        <v>2011</v>
      </c>
      <c r="Q369" s="10" t="s">
        <v>2179</v>
      </c>
      <c r="R369" s="8">
        <v>46070</v>
      </c>
      <c r="S369" s="8">
        <v>46072</v>
      </c>
      <c r="T369" s="3"/>
      <c r="U369" s="3"/>
      <c r="V369" s="3"/>
      <c r="W369" s="2"/>
    </row>
    <row r="370" spans="1:23" ht="15" customHeight="1" x14ac:dyDescent="0.25">
      <c r="A370" s="9">
        <v>19316505225</v>
      </c>
      <c r="B370" s="6" t="s">
        <v>2594</v>
      </c>
      <c r="C370" s="6" t="s">
        <v>946</v>
      </c>
      <c r="D370" s="6" t="s">
        <v>701</v>
      </c>
      <c r="E370" s="10" t="s">
        <v>1183</v>
      </c>
      <c r="F370" s="6" t="s">
        <v>702</v>
      </c>
      <c r="G370" s="6">
        <v>200</v>
      </c>
      <c r="H370" s="6"/>
      <c r="I370" s="6"/>
      <c r="J370" s="6"/>
      <c r="K370" s="6"/>
      <c r="L370" s="6"/>
      <c r="M370" s="6" t="s">
        <v>1301</v>
      </c>
      <c r="N370" s="6" t="s">
        <v>1902</v>
      </c>
      <c r="O370" s="6" t="s">
        <v>1889</v>
      </c>
      <c r="P370" s="6" t="s">
        <v>1889</v>
      </c>
      <c r="Q370" s="10" t="s">
        <v>2180</v>
      </c>
      <c r="R370" s="8">
        <v>46070</v>
      </c>
      <c r="S370" s="8">
        <v>46072</v>
      </c>
      <c r="T370" s="3"/>
      <c r="U370" s="3"/>
      <c r="V370" s="3"/>
      <c r="W370" s="2"/>
    </row>
    <row r="371" spans="1:23" ht="15" customHeight="1" x14ac:dyDescent="0.25">
      <c r="A371" s="9">
        <v>17346346582</v>
      </c>
      <c r="B371" s="6" t="s">
        <v>2594</v>
      </c>
      <c r="C371" s="6" t="s">
        <v>946</v>
      </c>
      <c r="D371" s="6" t="s">
        <v>703</v>
      </c>
      <c r="E371" s="10" t="s">
        <v>1302</v>
      </c>
      <c r="F371" s="6" t="s">
        <v>704</v>
      </c>
      <c r="G371" s="6">
        <v>100</v>
      </c>
      <c r="H371" s="6"/>
      <c r="I371" s="6"/>
      <c r="J371" s="6"/>
      <c r="K371" s="6"/>
      <c r="L371" s="6"/>
      <c r="M371" s="6" t="s">
        <v>1303</v>
      </c>
      <c r="N371" s="6" t="s">
        <v>1897</v>
      </c>
      <c r="O371" s="6" t="s">
        <v>1889</v>
      </c>
      <c r="P371" s="6" t="s">
        <v>1889</v>
      </c>
      <c r="Q371" s="10" t="s">
        <v>2186</v>
      </c>
      <c r="R371" s="8">
        <v>46070</v>
      </c>
      <c r="S371" s="8">
        <v>46072</v>
      </c>
      <c r="T371" s="3"/>
      <c r="U371" s="3"/>
      <c r="V371" s="3"/>
      <c r="W371" s="2"/>
    </row>
    <row r="372" spans="1:23" ht="15" customHeight="1" x14ac:dyDescent="0.25">
      <c r="A372" s="9">
        <v>8675525161140</v>
      </c>
      <c r="B372" s="6" t="s">
        <v>2594</v>
      </c>
      <c r="C372" s="6" t="s">
        <v>946</v>
      </c>
      <c r="D372" s="6" t="s">
        <v>705</v>
      </c>
      <c r="E372" s="10" t="s">
        <v>1304</v>
      </c>
      <c r="F372" s="6" t="s">
        <v>706</v>
      </c>
      <c r="G372" s="6">
        <v>600</v>
      </c>
      <c r="H372" s="6"/>
      <c r="I372" s="6"/>
      <c r="J372" s="6"/>
      <c r="K372" s="6"/>
      <c r="L372" s="6"/>
      <c r="M372" s="6" t="s">
        <v>1305</v>
      </c>
      <c r="N372" s="6" t="s">
        <v>1949</v>
      </c>
      <c r="O372" s="6" t="s">
        <v>2398</v>
      </c>
      <c r="P372" s="6" t="s">
        <v>1937</v>
      </c>
      <c r="Q372" s="10" t="s">
        <v>2187</v>
      </c>
      <c r="R372" s="8">
        <v>46070</v>
      </c>
      <c r="S372" s="8">
        <v>46072</v>
      </c>
      <c r="T372" s="3"/>
      <c r="U372" s="3"/>
      <c r="V372" s="3"/>
      <c r="W372" s="2"/>
    </row>
    <row r="373" spans="1:23" ht="15" customHeight="1" x14ac:dyDescent="0.25">
      <c r="A373" s="6">
        <v>17082341700</v>
      </c>
      <c r="B373" s="6" t="s">
        <v>2594</v>
      </c>
      <c r="C373" s="6" t="s">
        <v>946</v>
      </c>
      <c r="D373" s="7" t="s">
        <v>2444</v>
      </c>
      <c r="E373" s="12" t="s">
        <v>2554</v>
      </c>
      <c r="F373" s="6" t="s">
        <v>190</v>
      </c>
      <c r="G373" s="6">
        <v>1500</v>
      </c>
      <c r="H373" s="6"/>
      <c r="I373" s="6"/>
      <c r="J373" s="6"/>
      <c r="K373" s="6"/>
      <c r="L373" s="6"/>
      <c r="M373" s="6" t="s">
        <v>2555</v>
      </c>
      <c r="N373" s="6" t="s">
        <v>1894</v>
      </c>
      <c r="O373" s="6" t="s">
        <v>1889</v>
      </c>
      <c r="P373" s="6" t="s">
        <v>1889</v>
      </c>
      <c r="Q373" s="12" t="s">
        <v>2556</v>
      </c>
      <c r="R373" s="8">
        <v>46070</v>
      </c>
      <c r="S373" s="8">
        <v>46072</v>
      </c>
      <c r="T373" s="3"/>
      <c r="U373" s="3"/>
      <c r="V373" s="3"/>
      <c r="W373" s="3"/>
    </row>
    <row r="374" spans="1:23" ht="15" customHeight="1" x14ac:dyDescent="0.25">
      <c r="A374" s="9">
        <v>19735842650</v>
      </c>
      <c r="B374" s="6" t="s">
        <v>2594</v>
      </c>
      <c r="C374" s="6" t="s">
        <v>946</v>
      </c>
      <c r="D374" s="6" t="s">
        <v>707</v>
      </c>
      <c r="E374" s="10" t="s">
        <v>1306</v>
      </c>
      <c r="F374" s="6" t="s">
        <v>708</v>
      </c>
      <c r="G374" s="6">
        <v>400</v>
      </c>
      <c r="H374" s="6"/>
      <c r="I374" s="6"/>
      <c r="J374" s="6"/>
      <c r="K374" s="6"/>
      <c r="L374" s="6"/>
      <c r="M374" s="6" t="s">
        <v>1307</v>
      </c>
      <c r="N374" s="6" t="s">
        <v>1895</v>
      </c>
      <c r="O374" s="6" t="s">
        <v>1889</v>
      </c>
      <c r="P374" s="6" t="s">
        <v>1889</v>
      </c>
      <c r="Q374" s="10" t="s">
        <v>2181</v>
      </c>
      <c r="R374" s="8">
        <v>46070</v>
      </c>
      <c r="S374" s="8">
        <v>46072</v>
      </c>
      <c r="T374" s="3"/>
      <c r="U374" s="3"/>
      <c r="V374" s="3"/>
      <c r="W374" s="2"/>
    </row>
    <row r="375" spans="1:23" ht="15" customHeight="1" x14ac:dyDescent="0.25">
      <c r="A375" s="9">
        <v>16165245243</v>
      </c>
      <c r="B375" s="6" t="s">
        <v>2594</v>
      </c>
      <c r="C375" s="6" t="s">
        <v>946</v>
      </c>
      <c r="D375" s="6" t="s">
        <v>709</v>
      </c>
      <c r="E375" s="10" t="s">
        <v>1184</v>
      </c>
      <c r="F375" s="6" t="s">
        <v>710</v>
      </c>
      <c r="G375" s="6">
        <v>1000</v>
      </c>
      <c r="H375" s="6"/>
      <c r="I375" s="6"/>
      <c r="J375" s="6"/>
      <c r="K375" s="6"/>
      <c r="L375" s="6"/>
      <c r="M375" s="6" t="s">
        <v>1308</v>
      </c>
      <c r="N375" s="6" t="s">
        <v>1897</v>
      </c>
      <c r="O375" s="6" t="s">
        <v>1889</v>
      </c>
      <c r="P375" s="6" t="s">
        <v>1889</v>
      </c>
      <c r="Q375" s="10" t="s">
        <v>2182</v>
      </c>
      <c r="R375" s="8">
        <v>46070</v>
      </c>
      <c r="S375" s="8">
        <v>46072</v>
      </c>
      <c r="T375" s="3"/>
      <c r="U375" s="3"/>
      <c r="V375" s="3"/>
      <c r="W375" s="2"/>
    </row>
    <row r="376" spans="1:23" ht="15" customHeight="1" x14ac:dyDescent="0.25">
      <c r="A376" s="9">
        <v>6043051055</v>
      </c>
      <c r="B376" s="6" t="s">
        <v>2594</v>
      </c>
      <c r="C376" s="6" t="s">
        <v>946</v>
      </c>
      <c r="D376" s="6" t="s">
        <v>711</v>
      </c>
      <c r="E376" s="10" t="s">
        <v>1311</v>
      </c>
      <c r="F376" s="6" t="s">
        <v>712</v>
      </c>
      <c r="G376" s="6">
        <v>400</v>
      </c>
      <c r="H376" s="6"/>
      <c r="I376" s="6"/>
      <c r="J376" s="6"/>
      <c r="K376" s="6"/>
      <c r="L376" s="6"/>
      <c r="M376" s="6" t="s">
        <v>1309</v>
      </c>
      <c r="N376" s="6" t="s">
        <v>1994</v>
      </c>
      <c r="O376" s="6" t="s">
        <v>2398</v>
      </c>
      <c r="P376" s="6" t="s">
        <v>1992</v>
      </c>
      <c r="Q376" s="10" t="s">
        <v>1310</v>
      </c>
      <c r="R376" s="8">
        <v>46070</v>
      </c>
      <c r="S376" s="8">
        <v>46072</v>
      </c>
      <c r="T376" s="3"/>
      <c r="U376" s="3"/>
      <c r="V376" s="3"/>
      <c r="W376" s="2"/>
    </row>
    <row r="377" spans="1:23" ht="15" customHeight="1" x14ac:dyDescent="0.25">
      <c r="A377" s="9">
        <v>8657488150751</v>
      </c>
      <c r="B377" s="6" t="s">
        <v>2594</v>
      </c>
      <c r="C377" s="6" t="s">
        <v>946</v>
      </c>
      <c r="D377" s="6" t="s">
        <v>713</v>
      </c>
      <c r="E377" s="10" t="s">
        <v>1312</v>
      </c>
      <c r="F377" s="6" t="s">
        <v>714</v>
      </c>
      <c r="G377" s="6">
        <v>400</v>
      </c>
      <c r="H377" s="6"/>
      <c r="I377" s="6"/>
      <c r="J377" s="6"/>
      <c r="K377" s="6"/>
      <c r="L377" s="6"/>
      <c r="M377" s="6" t="s">
        <v>1313</v>
      </c>
      <c r="N377" s="6" t="s">
        <v>1958</v>
      </c>
      <c r="O377" s="6" t="s">
        <v>2398</v>
      </c>
      <c r="P377" s="6" t="s">
        <v>1937</v>
      </c>
      <c r="Q377" s="10" t="s">
        <v>2188</v>
      </c>
      <c r="R377" s="8">
        <v>46070</v>
      </c>
      <c r="S377" s="8">
        <v>46072</v>
      </c>
      <c r="T377" s="3"/>
      <c r="U377" s="3"/>
      <c r="V377" s="3"/>
      <c r="W377" s="2"/>
    </row>
    <row r="378" spans="1:23" ht="15" customHeight="1" x14ac:dyDescent="0.25">
      <c r="A378" s="9">
        <v>17342240333</v>
      </c>
      <c r="B378" s="6" t="s">
        <v>2594</v>
      </c>
      <c r="C378" s="6" t="s">
        <v>946</v>
      </c>
      <c r="D378" s="6" t="s">
        <v>715</v>
      </c>
      <c r="E378" s="10" t="s">
        <v>1314</v>
      </c>
      <c r="F378" s="6" t="s">
        <v>716</v>
      </c>
      <c r="G378" s="6">
        <v>200</v>
      </c>
      <c r="H378" s="6"/>
      <c r="I378" s="6"/>
      <c r="J378" s="6"/>
      <c r="K378" s="6"/>
      <c r="L378" s="6"/>
      <c r="M378" s="6" t="s">
        <v>1315</v>
      </c>
      <c r="N378" s="6" t="s">
        <v>1897</v>
      </c>
      <c r="O378" s="6" t="s">
        <v>1889</v>
      </c>
      <c r="P378" s="6" t="s">
        <v>1889</v>
      </c>
      <c r="Q378" s="6"/>
      <c r="R378" s="8">
        <v>46070</v>
      </c>
      <c r="S378" s="8">
        <v>46072</v>
      </c>
      <c r="T378" s="3"/>
      <c r="U378" s="3"/>
      <c r="V378" s="3"/>
      <c r="W378" s="2"/>
    </row>
    <row r="379" spans="1:23" ht="15" customHeight="1" x14ac:dyDescent="0.25">
      <c r="A379" s="9">
        <v>19547739450</v>
      </c>
      <c r="B379" s="6" t="s">
        <v>2594</v>
      </c>
      <c r="C379" s="6" t="s">
        <v>946</v>
      </c>
      <c r="D379" s="6" t="s">
        <v>717</v>
      </c>
      <c r="E379" s="10" t="s">
        <v>1021</v>
      </c>
      <c r="F379" s="6" t="s">
        <v>718</v>
      </c>
      <c r="G379" s="6">
        <v>1500</v>
      </c>
      <c r="H379" s="6"/>
      <c r="I379" s="6"/>
      <c r="J379" s="6"/>
      <c r="K379" s="6"/>
      <c r="L379" s="6"/>
      <c r="M379" s="6" t="s">
        <v>1022</v>
      </c>
      <c r="N379" s="6" t="s">
        <v>1892</v>
      </c>
      <c r="O379" s="6" t="s">
        <v>1889</v>
      </c>
      <c r="P379" s="6" t="s">
        <v>1889</v>
      </c>
      <c r="Q379" s="10" t="s">
        <v>2189</v>
      </c>
      <c r="R379" s="8">
        <v>46070</v>
      </c>
      <c r="S379" s="8">
        <v>46072</v>
      </c>
      <c r="T379" s="3"/>
      <c r="U379" s="3"/>
      <c r="V379" s="3"/>
      <c r="W379" s="2"/>
    </row>
    <row r="380" spans="1:23" ht="15" customHeight="1" x14ac:dyDescent="0.25">
      <c r="A380" s="9" t="s">
        <v>2060</v>
      </c>
      <c r="B380" s="6" t="s">
        <v>2594</v>
      </c>
      <c r="C380" s="6" t="s">
        <v>946</v>
      </c>
      <c r="D380" s="6" t="s">
        <v>619</v>
      </c>
      <c r="E380" s="10" t="s">
        <v>1048</v>
      </c>
      <c r="F380" s="6" t="s">
        <v>620</v>
      </c>
      <c r="G380" s="6">
        <v>400</v>
      </c>
      <c r="H380" s="6"/>
      <c r="I380" s="6"/>
      <c r="J380" s="6"/>
      <c r="K380" s="6"/>
      <c r="L380" s="6"/>
      <c r="M380" s="6" t="s">
        <v>1047</v>
      </c>
      <c r="N380" s="6" t="s">
        <v>2028</v>
      </c>
      <c r="O380" s="6" t="s">
        <v>1999</v>
      </c>
      <c r="P380" s="6" t="s">
        <v>1999</v>
      </c>
      <c r="Q380" s="10" t="s">
        <v>1049</v>
      </c>
      <c r="R380" s="8">
        <v>46070</v>
      </c>
      <c r="S380" s="8">
        <v>46072</v>
      </c>
      <c r="T380" s="3"/>
      <c r="U380" s="3"/>
      <c r="V380" s="3"/>
      <c r="W380" s="2"/>
    </row>
    <row r="381" spans="1:23" ht="15" customHeight="1" x14ac:dyDescent="0.25">
      <c r="A381" s="9">
        <v>4939153888000</v>
      </c>
      <c r="B381" s="6" t="s">
        <v>2594</v>
      </c>
      <c r="C381" s="6" t="s">
        <v>946</v>
      </c>
      <c r="D381" s="6" t="s">
        <v>719</v>
      </c>
      <c r="E381" s="10" t="s">
        <v>1023</v>
      </c>
      <c r="F381" s="6" t="s">
        <v>720</v>
      </c>
      <c r="G381" s="6">
        <v>600</v>
      </c>
      <c r="H381" s="6"/>
      <c r="I381" s="6"/>
      <c r="J381" s="6"/>
      <c r="K381" s="6"/>
      <c r="L381" s="6"/>
      <c r="M381" s="6" t="s">
        <v>1031</v>
      </c>
      <c r="N381" s="6" t="s">
        <v>2042</v>
      </c>
      <c r="O381" s="6" t="s">
        <v>2035</v>
      </c>
      <c r="P381" s="6" t="s">
        <v>2035</v>
      </c>
      <c r="Q381" s="10" t="s">
        <v>2183</v>
      </c>
      <c r="R381" s="8">
        <v>46070</v>
      </c>
      <c r="S381" s="8">
        <v>46072</v>
      </c>
      <c r="T381" s="3"/>
      <c r="U381" s="3"/>
      <c r="V381" s="3"/>
      <c r="W381" s="2"/>
    </row>
    <row r="382" spans="1:23" ht="15" customHeight="1" x14ac:dyDescent="0.25">
      <c r="A382" s="9">
        <v>18447868344</v>
      </c>
      <c r="B382" s="6" t="s">
        <v>2594</v>
      </c>
      <c r="C382" s="6" t="s">
        <v>946</v>
      </c>
      <c r="D382" s="6" t="s">
        <v>721</v>
      </c>
      <c r="E382" s="10" t="s">
        <v>1032</v>
      </c>
      <c r="F382" s="6" t="s">
        <v>722</v>
      </c>
      <c r="G382" s="6">
        <v>400</v>
      </c>
      <c r="H382" s="6"/>
      <c r="I382" s="6"/>
      <c r="J382" s="6"/>
      <c r="K382" s="6"/>
      <c r="L382" s="6"/>
      <c r="M382" s="6" t="s">
        <v>1033</v>
      </c>
      <c r="N382" s="6" t="s">
        <v>1921</v>
      </c>
      <c r="O382" s="6" t="s">
        <v>1889</v>
      </c>
      <c r="P382" s="6" t="s">
        <v>1889</v>
      </c>
      <c r="Q382" s="10" t="s">
        <v>2190</v>
      </c>
      <c r="R382" s="8">
        <v>46070</v>
      </c>
      <c r="S382" s="8">
        <v>46072</v>
      </c>
      <c r="T382" s="3"/>
      <c r="U382" s="3"/>
      <c r="V382" s="3"/>
      <c r="W382" s="2"/>
    </row>
    <row r="383" spans="1:23" ht="15" customHeight="1" x14ac:dyDescent="0.25">
      <c r="A383" s="9">
        <v>865926539559</v>
      </c>
      <c r="B383" s="6" t="s">
        <v>2594</v>
      </c>
      <c r="C383" s="6" t="s">
        <v>946</v>
      </c>
      <c r="D383" s="6" t="s">
        <v>723</v>
      </c>
      <c r="E383" s="10" t="s">
        <v>1034</v>
      </c>
      <c r="F383" s="6" t="s">
        <v>724</v>
      </c>
      <c r="G383" s="6">
        <v>600</v>
      </c>
      <c r="H383" s="6"/>
      <c r="I383" s="6"/>
      <c r="J383" s="6"/>
      <c r="K383" s="6"/>
      <c r="L383" s="6"/>
      <c r="M383" s="6" t="s">
        <v>1035</v>
      </c>
      <c r="N383" s="6" t="s">
        <v>1949</v>
      </c>
      <c r="O383" s="6" t="s">
        <v>2398</v>
      </c>
      <c r="P383" s="6" t="s">
        <v>1937</v>
      </c>
      <c r="Q383" s="10" t="s">
        <v>2184</v>
      </c>
      <c r="R383" s="8">
        <v>46070</v>
      </c>
      <c r="S383" s="8">
        <v>46072</v>
      </c>
      <c r="T383" s="3"/>
      <c r="U383" s="3"/>
      <c r="V383" s="3"/>
      <c r="W383" s="2"/>
    </row>
    <row r="384" spans="1:23" ht="15" customHeight="1" x14ac:dyDescent="0.25">
      <c r="A384" s="9" t="s">
        <v>2060</v>
      </c>
      <c r="B384" s="6" t="s">
        <v>2594</v>
      </c>
      <c r="C384" s="6" t="s">
        <v>946</v>
      </c>
      <c r="D384" s="6" t="s">
        <v>639</v>
      </c>
      <c r="E384" s="10" t="s">
        <v>1157</v>
      </c>
      <c r="F384" s="6" t="s">
        <v>640</v>
      </c>
      <c r="G384" s="6">
        <v>1200</v>
      </c>
      <c r="H384" s="6"/>
      <c r="I384" s="6"/>
      <c r="J384" s="6"/>
      <c r="K384" s="6"/>
      <c r="L384" s="6"/>
      <c r="M384" s="6" t="s">
        <v>1158</v>
      </c>
      <c r="N384" s="6" t="s">
        <v>2010</v>
      </c>
      <c r="O384" s="6" t="s">
        <v>2398</v>
      </c>
      <c r="P384" s="6" t="s">
        <v>2003</v>
      </c>
      <c r="Q384" s="6"/>
      <c r="R384" s="8">
        <v>46070</v>
      </c>
      <c r="S384" s="8">
        <v>46072</v>
      </c>
      <c r="T384" s="3"/>
      <c r="U384" s="3"/>
      <c r="V384" s="3"/>
      <c r="W384" s="2"/>
    </row>
    <row r="385" spans="1:23" ht="15" customHeight="1" x14ac:dyDescent="0.25">
      <c r="A385" s="9">
        <v>18553084537</v>
      </c>
      <c r="B385" s="6" t="s">
        <v>2594</v>
      </c>
      <c r="C385" s="6" t="s">
        <v>946</v>
      </c>
      <c r="D385" s="6" t="s">
        <v>727</v>
      </c>
      <c r="E385" s="10" t="s">
        <v>1038</v>
      </c>
      <c r="F385" s="6" t="s">
        <v>728</v>
      </c>
      <c r="G385" s="6">
        <v>2000</v>
      </c>
      <c r="H385" s="6"/>
      <c r="I385" s="6"/>
      <c r="J385" s="6"/>
      <c r="K385" s="6"/>
      <c r="L385" s="6"/>
      <c r="M385" s="6" t="s">
        <v>1041</v>
      </c>
      <c r="N385" s="6" t="s">
        <v>1895</v>
      </c>
      <c r="O385" s="6" t="s">
        <v>1889</v>
      </c>
      <c r="P385" s="6" t="s">
        <v>1889</v>
      </c>
      <c r="Q385" s="10" t="s">
        <v>2191</v>
      </c>
      <c r="R385" s="8">
        <v>46070</v>
      </c>
      <c r="S385" s="8">
        <v>46072</v>
      </c>
      <c r="T385" s="3"/>
      <c r="U385" s="3"/>
      <c r="V385" s="3"/>
      <c r="W385" s="2"/>
    </row>
    <row r="386" spans="1:23" ht="15" customHeight="1" x14ac:dyDescent="0.25">
      <c r="A386" s="6">
        <v>19704848851</v>
      </c>
      <c r="B386" s="6" t="s">
        <v>2594</v>
      </c>
      <c r="C386" s="6" t="s">
        <v>946</v>
      </c>
      <c r="D386" s="7" t="s">
        <v>2446</v>
      </c>
      <c r="E386" s="6" t="s">
        <v>2514</v>
      </c>
      <c r="F386" s="6" t="s">
        <v>2447</v>
      </c>
      <c r="G386" s="6">
        <v>200</v>
      </c>
      <c r="H386" s="6"/>
      <c r="I386" s="6"/>
      <c r="J386" s="6"/>
      <c r="K386" s="6"/>
      <c r="L386" s="6"/>
      <c r="M386" s="6" t="s">
        <v>2577</v>
      </c>
      <c r="N386" s="6" t="s">
        <v>1908</v>
      </c>
      <c r="O386" s="6" t="s">
        <v>1889</v>
      </c>
      <c r="P386" s="6" t="s">
        <v>1889</v>
      </c>
      <c r="Q386" s="12" t="s">
        <v>2578</v>
      </c>
      <c r="R386" s="8">
        <v>46070</v>
      </c>
      <c r="S386" s="8">
        <v>46072</v>
      </c>
      <c r="T386" s="3"/>
      <c r="U386" s="3"/>
      <c r="V386" s="3"/>
      <c r="W386" s="3"/>
    </row>
    <row r="387" spans="1:23" ht="15" customHeight="1" x14ac:dyDescent="0.25">
      <c r="A387" s="9">
        <v>18005147455</v>
      </c>
      <c r="B387" s="6" t="s">
        <v>2594</v>
      </c>
      <c r="C387" s="6" t="s">
        <v>946</v>
      </c>
      <c r="D387" s="6" t="s">
        <v>729</v>
      </c>
      <c r="E387" s="10" t="s">
        <v>1042</v>
      </c>
      <c r="F387" s="6" t="s">
        <v>730</v>
      </c>
      <c r="G387" s="6">
        <v>400</v>
      </c>
      <c r="H387" s="6"/>
      <c r="I387" s="6"/>
      <c r="J387" s="6"/>
      <c r="K387" s="6"/>
      <c r="L387" s="6"/>
      <c r="M387" s="6" t="s">
        <v>1043</v>
      </c>
      <c r="N387" s="6" t="s">
        <v>1915</v>
      </c>
      <c r="O387" s="6" t="s">
        <v>1889</v>
      </c>
      <c r="P387" s="6" t="s">
        <v>1889</v>
      </c>
      <c r="Q387" s="10" t="s">
        <v>2192</v>
      </c>
      <c r="R387" s="8">
        <v>46070</v>
      </c>
      <c r="S387" s="8">
        <v>46072</v>
      </c>
      <c r="T387" s="3"/>
      <c r="U387" s="3"/>
      <c r="V387" s="3"/>
      <c r="W387" s="2"/>
    </row>
    <row r="388" spans="1:23" ht="15" customHeight="1" x14ac:dyDescent="0.25">
      <c r="A388" s="9" t="s">
        <v>2060</v>
      </c>
      <c r="B388" s="6" t="s">
        <v>2594</v>
      </c>
      <c r="C388" s="6" t="s">
        <v>946</v>
      </c>
      <c r="D388" s="6" t="s">
        <v>657</v>
      </c>
      <c r="E388" s="10" t="s">
        <v>1176</v>
      </c>
      <c r="F388" s="6" t="s">
        <v>658</v>
      </c>
      <c r="G388" s="6">
        <v>600</v>
      </c>
      <c r="H388" s="6"/>
      <c r="I388" s="6"/>
      <c r="J388" s="6"/>
      <c r="K388" s="6"/>
      <c r="L388" s="6"/>
      <c r="M388" s="6" t="s">
        <v>1177</v>
      </c>
      <c r="N388" s="6" t="s">
        <v>1943</v>
      </c>
      <c r="O388" s="6" t="s">
        <v>2398</v>
      </c>
      <c r="P388" s="6" t="s">
        <v>1937</v>
      </c>
      <c r="Q388" s="6"/>
      <c r="R388" s="8">
        <v>46070</v>
      </c>
      <c r="S388" s="8">
        <v>46072</v>
      </c>
      <c r="T388" s="3"/>
      <c r="U388" s="3"/>
      <c r="V388" s="3"/>
      <c r="W388" s="2"/>
    </row>
    <row r="389" spans="1:23" ht="15" customHeight="1" x14ac:dyDescent="0.25">
      <c r="A389" s="9">
        <v>15106061280</v>
      </c>
      <c r="B389" s="6" t="s">
        <v>2594</v>
      </c>
      <c r="C389" s="6" t="s">
        <v>946</v>
      </c>
      <c r="D389" s="6" t="s">
        <v>731</v>
      </c>
      <c r="E389" s="10" t="s">
        <v>1039</v>
      </c>
      <c r="F389" s="6" t="s">
        <v>732</v>
      </c>
      <c r="G389" s="6">
        <v>600</v>
      </c>
      <c r="H389" s="6"/>
      <c r="I389" s="6"/>
      <c r="J389" s="6"/>
      <c r="K389" s="6"/>
      <c r="L389" s="6"/>
      <c r="M389" s="6" t="s">
        <v>1044</v>
      </c>
      <c r="N389" s="6" t="s">
        <v>1891</v>
      </c>
      <c r="O389" s="6" t="s">
        <v>1889</v>
      </c>
      <c r="P389" s="6" t="s">
        <v>1889</v>
      </c>
      <c r="Q389" s="10" t="s">
        <v>2185</v>
      </c>
      <c r="R389" s="8">
        <v>46070</v>
      </c>
      <c r="S389" s="8">
        <v>46072</v>
      </c>
      <c r="T389" s="3"/>
      <c r="U389" s="3"/>
      <c r="V389" s="3"/>
      <c r="W389" s="2"/>
    </row>
    <row r="390" spans="1:23" ht="15" customHeight="1" x14ac:dyDescent="0.25">
      <c r="A390" s="6">
        <v>18722467458</v>
      </c>
      <c r="B390" s="6" t="s">
        <v>2594</v>
      </c>
      <c r="C390" s="6" t="s">
        <v>946</v>
      </c>
      <c r="D390" s="7" t="s">
        <v>2450</v>
      </c>
      <c r="E390" s="6" t="s">
        <v>2517</v>
      </c>
      <c r="F390" s="6" t="s">
        <v>500</v>
      </c>
      <c r="G390" s="6">
        <v>300</v>
      </c>
      <c r="H390" s="6"/>
      <c r="I390" s="6"/>
      <c r="J390" s="6"/>
      <c r="K390" s="6"/>
      <c r="L390" s="6"/>
      <c r="M390" s="6" t="s">
        <v>2513</v>
      </c>
      <c r="N390" s="6" t="s">
        <v>1894</v>
      </c>
      <c r="O390" s="6" t="s">
        <v>1889</v>
      </c>
      <c r="P390" s="6" t="s">
        <v>1889</v>
      </c>
      <c r="Q390" s="14"/>
      <c r="R390" s="8">
        <v>46070</v>
      </c>
      <c r="S390" s="8">
        <v>46072</v>
      </c>
      <c r="T390" s="3"/>
      <c r="U390" s="3"/>
      <c r="V390" s="3"/>
      <c r="W390" s="3"/>
    </row>
    <row r="391" spans="1:23" ht="15" customHeight="1" x14ac:dyDescent="0.25">
      <c r="A391" s="9">
        <v>18666321826</v>
      </c>
      <c r="B391" s="6" t="s">
        <v>2594</v>
      </c>
      <c r="C391" s="6" t="s">
        <v>946</v>
      </c>
      <c r="D391" s="6" t="s">
        <v>733</v>
      </c>
      <c r="E391" s="10" t="s">
        <v>1045</v>
      </c>
      <c r="F391" s="6" t="s">
        <v>734</v>
      </c>
      <c r="G391" s="6">
        <v>200</v>
      </c>
      <c r="H391" s="6"/>
      <c r="I391" s="6"/>
      <c r="J391" s="6"/>
      <c r="K391" s="6"/>
      <c r="L391" s="6"/>
      <c r="M391" s="6" t="s">
        <v>1046</v>
      </c>
      <c r="N391" s="6" t="s">
        <v>1892</v>
      </c>
      <c r="O391" s="6" t="s">
        <v>1889</v>
      </c>
      <c r="P391" s="6" t="s">
        <v>1889</v>
      </c>
      <c r="Q391" s="10" t="s">
        <v>2193</v>
      </c>
      <c r="R391" s="8">
        <v>46070</v>
      </c>
      <c r="S391" s="8">
        <v>46072</v>
      </c>
      <c r="T391" s="3"/>
      <c r="U391" s="3"/>
      <c r="V391" s="3"/>
      <c r="W391" s="2"/>
    </row>
    <row r="392" spans="1:23" ht="15" customHeight="1" x14ac:dyDescent="0.25">
      <c r="A392" s="9">
        <v>15024995835</v>
      </c>
      <c r="B392" s="6" t="s">
        <v>2594</v>
      </c>
      <c r="C392" s="6" t="s">
        <v>946</v>
      </c>
      <c r="D392" s="6" t="s">
        <v>735</v>
      </c>
      <c r="E392" s="10" t="s">
        <v>1056</v>
      </c>
      <c r="F392" s="6" t="s">
        <v>736</v>
      </c>
      <c r="G392" s="6">
        <v>3600</v>
      </c>
      <c r="H392" s="6"/>
      <c r="I392" s="6"/>
      <c r="J392" s="6"/>
      <c r="K392" s="6"/>
      <c r="L392" s="6"/>
      <c r="M392" s="6" t="s">
        <v>1057</v>
      </c>
      <c r="N392" s="6" t="s">
        <v>1919</v>
      </c>
      <c r="O392" s="6" t="s">
        <v>1889</v>
      </c>
      <c r="P392" s="6" t="s">
        <v>1889</v>
      </c>
      <c r="Q392" s="6"/>
      <c r="R392" s="8">
        <v>46070</v>
      </c>
      <c r="S392" s="8">
        <v>46072</v>
      </c>
      <c r="T392" s="3"/>
      <c r="U392" s="3"/>
      <c r="V392" s="3"/>
      <c r="W392" s="2"/>
    </row>
    <row r="393" spans="1:23" ht="15" customHeight="1" x14ac:dyDescent="0.25">
      <c r="A393" s="9" t="s">
        <v>2060</v>
      </c>
      <c r="B393" s="6" t="s">
        <v>2594</v>
      </c>
      <c r="C393" s="6" t="s">
        <v>946</v>
      </c>
      <c r="D393" s="6" t="s">
        <v>661</v>
      </c>
      <c r="E393" s="10" t="s">
        <v>1180</v>
      </c>
      <c r="F393" s="6" t="s">
        <v>662</v>
      </c>
      <c r="G393" s="6">
        <v>800</v>
      </c>
      <c r="H393" s="6"/>
      <c r="I393" s="6"/>
      <c r="J393" s="6"/>
      <c r="K393" s="6"/>
      <c r="L393" s="6"/>
      <c r="M393" s="6" t="s">
        <v>1181</v>
      </c>
      <c r="N393" s="6" t="s">
        <v>1943</v>
      </c>
      <c r="O393" s="6" t="s">
        <v>2398</v>
      </c>
      <c r="P393" s="6" t="s">
        <v>1937</v>
      </c>
      <c r="Q393" s="6"/>
      <c r="R393" s="8">
        <v>46070</v>
      </c>
      <c r="S393" s="8">
        <v>46072</v>
      </c>
      <c r="T393" s="3"/>
      <c r="U393" s="3"/>
      <c r="V393" s="3"/>
      <c r="W393" s="2"/>
    </row>
    <row r="394" spans="1:23" ht="15" customHeight="1" x14ac:dyDescent="0.25">
      <c r="A394" s="9">
        <v>18006195446</v>
      </c>
      <c r="B394" s="6" t="s">
        <v>2594</v>
      </c>
      <c r="C394" s="6" t="s">
        <v>946</v>
      </c>
      <c r="D394" s="6" t="s">
        <v>739</v>
      </c>
      <c r="E394" s="10" t="s">
        <v>1024</v>
      </c>
      <c r="F394" s="6" t="s">
        <v>740</v>
      </c>
      <c r="G394" s="6">
        <v>1500</v>
      </c>
      <c r="H394" s="6"/>
      <c r="I394" s="6"/>
      <c r="J394" s="6"/>
      <c r="K394" s="6"/>
      <c r="L394" s="6"/>
      <c r="M394" s="6" t="s">
        <v>1059</v>
      </c>
      <c r="N394" s="6" t="s">
        <v>1897</v>
      </c>
      <c r="O394" s="6" t="s">
        <v>1889</v>
      </c>
      <c r="P394" s="6" t="s">
        <v>1889</v>
      </c>
      <c r="Q394" s="6"/>
      <c r="R394" s="8">
        <v>46070</v>
      </c>
      <c r="S394" s="8">
        <v>46072</v>
      </c>
      <c r="T394" s="3"/>
      <c r="U394" s="3"/>
      <c r="V394" s="3"/>
      <c r="W394" s="2"/>
    </row>
    <row r="395" spans="1:23" ht="15" customHeight="1" x14ac:dyDescent="0.25">
      <c r="A395" s="13">
        <v>527282853690</v>
      </c>
      <c r="B395" s="6" t="s">
        <v>2594</v>
      </c>
      <c r="C395" s="6" t="s">
        <v>946</v>
      </c>
      <c r="D395" s="7" t="s">
        <v>2451</v>
      </c>
      <c r="E395" s="6" t="s">
        <v>2518</v>
      </c>
      <c r="F395" s="6" t="s">
        <v>2452</v>
      </c>
      <c r="G395" s="6">
        <v>100</v>
      </c>
      <c r="H395" s="6"/>
      <c r="I395" s="6"/>
      <c r="J395" s="6"/>
      <c r="K395" s="6"/>
      <c r="L395" s="6"/>
      <c r="M395" s="6" t="s">
        <v>2519</v>
      </c>
      <c r="N395" s="6" t="s">
        <v>2533</v>
      </c>
      <c r="O395" s="6" t="s">
        <v>1889</v>
      </c>
      <c r="P395" s="6" t="s">
        <v>1996</v>
      </c>
      <c r="Q395" s="16" t="s">
        <v>2583</v>
      </c>
      <c r="R395" s="8">
        <v>46070</v>
      </c>
      <c r="S395" s="8">
        <v>46072</v>
      </c>
      <c r="T395" s="3"/>
      <c r="U395" s="3"/>
      <c r="V395" s="3"/>
      <c r="W395" s="3"/>
    </row>
    <row r="396" spans="1:23" ht="15" customHeight="1" x14ac:dyDescent="0.25">
      <c r="A396" s="9">
        <v>8657186280607</v>
      </c>
      <c r="B396" s="6" t="s">
        <v>2594</v>
      </c>
      <c r="C396" s="6" t="s">
        <v>946</v>
      </c>
      <c r="D396" s="6" t="s">
        <v>741</v>
      </c>
      <c r="E396" s="10" t="s">
        <v>1060</v>
      </c>
      <c r="F396" s="6" t="s">
        <v>742</v>
      </c>
      <c r="G396" s="6">
        <v>2500</v>
      </c>
      <c r="H396" s="6"/>
      <c r="I396" s="6"/>
      <c r="J396" s="6"/>
      <c r="K396" s="6"/>
      <c r="L396" s="6"/>
      <c r="M396" s="6" t="s">
        <v>1061</v>
      </c>
      <c r="N396" s="6" t="s">
        <v>1953</v>
      </c>
      <c r="O396" s="6" t="s">
        <v>2398</v>
      </c>
      <c r="P396" s="6" t="s">
        <v>1937</v>
      </c>
      <c r="Q396" s="10" t="s">
        <v>2194</v>
      </c>
      <c r="R396" s="8">
        <v>46070</v>
      </c>
      <c r="S396" s="8">
        <v>46072</v>
      </c>
      <c r="T396" s="3"/>
      <c r="U396" s="3"/>
      <c r="V396" s="3"/>
      <c r="W396" s="2"/>
    </row>
    <row r="397" spans="1:23" ht="15" customHeight="1" x14ac:dyDescent="0.25">
      <c r="A397" s="9">
        <v>18003210684</v>
      </c>
      <c r="B397" s="6" t="s">
        <v>2594</v>
      </c>
      <c r="C397" s="6" t="s">
        <v>946</v>
      </c>
      <c r="D397" s="6" t="s">
        <v>743</v>
      </c>
      <c r="E397" s="10" t="s">
        <v>1062</v>
      </c>
      <c r="F397" s="6" t="s">
        <v>744</v>
      </c>
      <c r="G397" s="6">
        <v>600</v>
      </c>
      <c r="H397" s="6"/>
      <c r="I397" s="6"/>
      <c r="J397" s="6"/>
      <c r="K397" s="6"/>
      <c r="L397" s="6"/>
      <c r="M397" s="6" t="s">
        <v>1064</v>
      </c>
      <c r="N397" s="6" t="s">
        <v>1892</v>
      </c>
      <c r="O397" s="6" t="s">
        <v>1889</v>
      </c>
      <c r="P397" s="6" t="s">
        <v>1889</v>
      </c>
      <c r="Q397" s="10" t="s">
        <v>2195</v>
      </c>
      <c r="R397" s="8">
        <v>46070</v>
      </c>
      <c r="S397" s="8">
        <v>46072</v>
      </c>
      <c r="T397" s="3"/>
      <c r="U397" s="3"/>
      <c r="V397" s="3"/>
      <c r="W397" s="2"/>
    </row>
    <row r="398" spans="1:23" ht="15" customHeight="1" x14ac:dyDescent="0.25">
      <c r="A398" s="9">
        <v>19167983583</v>
      </c>
      <c r="B398" s="6" t="s">
        <v>2594</v>
      </c>
      <c r="C398" s="6" t="s">
        <v>946</v>
      </c>
      <c r="D398" s="6" t="s">
        <v>745</v>
      </c>
      <c r="E398" s="10" t="s">
        <v>1065</v>
      </c>
      <c r="F398" s="6" t="s">
        <v>941</v>
      </c>
      <c r="G398" s="6">
        <v>2500</v>
      </c>
      <c r="H398" s="6"/>
      <c r="I398" s="6"/>
      <c r="J398" s="6"/>
      <c r="K398" s="6"/>
      <c r="L398" s="6"/>
      <c r="M398" s="6" t="s">
        <v>1066</v>
      </c>
      <c r="N398" s="6" t="s">
        <v>1891</v>
      </c>
      <c r="O398" s="6" t="s">
        <v>1889</v>
      </c>
      <c r="P398" s="6" t="s">
        <v>1889</v>
      </c>
      <c r="Q398" s="10" t="s">
        <v>2196</v>
      </c>
      <c r="R398" s="8">
        <v>46070</v>
      </c>
      <c r="S398" s="8">
        <v>46072</v>
      </c>
      <c r="T398" s="3"/>
      <c r="U398" s="3"/>
      <c r="V398" s="3"/>
      <c r="W398" s="2"/>
    </row>
    <row r="399" spans="1:23" ht="15" customHeight="1" x14ac:dyDescent="0.25">
      <c r="A399" s="9">
        <v>18562564000</v>
      </c>
      <c r="B399" s="6" t="s">
        <v>2594</v>
      </c>
      <c r="C399" s="6" t="s">
        <v>946</v>
      </c>
      <c r="D399" s="6" t="s">
        <v>746</v>
      </c>
      <c r="E399" s="10" t="s">
        <v>1067</v>
      </c>
      <c r="F399" s="6" t="s">
        <v>747</v>
      </c>
      <c r="G399" s="6">
        <v>400</v>
      </c>
      <c r="H399" s="6"/>
      <c r="I399" s="6"/>
      <c r="J399" s="6"/>
      <c r="K399" s="6"/>
      <c r="L399" s="6"/>
      <c r="M399" s="6" t="s">
        <v>1068</v>
      </c>
      <c r="N399" s="6" t="s">
        <v>1891</v>
      </c>
      <c r="O399" s="6" t="s">
        <v>1889</v>
      </c>
      <c r="P399" s="6" t="s">
        <v>1889</v>
      </c>
      <c r="Q399" s="6"/>
      <c r="R399" s="8">
        <v>46070</v>
      </c>
      <c r="S399" s="8">
        <v>46072</v>
      </c>
      <c r="T399" s="3"/>
      <c r="U399" s="3"/>
      <c r="V399" s="3"/>
      <c r="W399" s="2"/>
    </row>
    <row r="400" spans="1:23" ht="15" customHeight="1" x14ac:dyDescent="0.25">
      <c r="A400" s="9">
        <v>18006061606</v>
      </c>
      <c r="B400" s="6" t="s">
        <v>2594</v>
      </c>
      <c r="C400" s="6" t="s">
        <v>946</v>
      </c>
      <c r="D400" s="6" t="s">
        <v>748</v>
      </c>
      <c r="E400" s="10" t="s">
        <v>1069</v>
      </c>
      <c r="F400" s="6" t="s">
        <v>749</v>
      </c>
      <c r="G400" s="6">
        <v>200</v>
      </c>
      <c r="H400" s="6"/>
      <c r="I400" s="6"/>
      <c r="J400" s="6"/>
      <c r="K400" s="6"/>
      <c r="L400" s="6"/>
      <c r="M400" s="6" t="s">
        <v>1070</v>
      </c>
      <c r="N400" s="6" t="s">
        <v>1895</v>
      </c>
      <c r="O400" s="6" t="s">
        <v>1889</v>
      </c>
      <c r="P400" s="6" t="s">
        <v>1889</v>
      </c>
      <c r="Q400" s="10" t="s">
        <v>2197</v>
      </c>
      <c r="R400" s="8">
        <v>46070</v>
      </c>
      <c r="S400" s="8">
        <v>46072</v>
      </c>
      <c r="T400" s="3"/>
      <c r="U400" s="3"/>
      <c r="V400" s="3"/>
      <c r="W400" s="2"/>
    </row>
    <row r="401" spans="1:23" ht="15" customHeight="1" x14ac:dyDescent="0.25">
      <c r="A401" s="9">
        <v>18554788284</v>
      </c>
      <c r="B401" s="6" t="s">
        <v>2594</v>
      </c>
      <c r="C401" s="6" t="s">
        <v>946</v>
      </c>
      <c r="D401" s="6" t="s">
        <v>750</v>
      </c>
      <c r="E401" s="10" t="s">
        <v>1071</v>
      </c>
      <c r="F401" s="6" t="s">
        <v>751</v>
      </c>
      <c r="G401" s="6">
        <v>3500</v>
      </c>
      <c r="H401" s="6"/>
      <c r="I401" s="6"/>
      <c r="J401" s="6"/>
      <c r="K401" s="6"/>
      <c r="L401" s="6"/>
      <c r="M401" s="6" t="s">
        <v>1072</v>
      </c>
      <c r="N401" s="6" t="s">
        <v>1915</v>
      </c>
      <c r="O401" s="6" t="s">
        <v>1889</v>
      </c>
      <c r="P401" s="6" t="s">
        <v>1889</v>
      </c>
      <c r="Q401" s="10" t="s">
        <v>2198</v>
      </c>
      <c r="R401" s="8">
        <v>46070</v>
      </c>
      <c r="S401" s="8">
        <v>46072</v>
      </c>
      <c r="T401" s="3"/>
      <c r="U401" s="3"/>
      <c r="V401" s="3"/>
      <c r="W401" s="2"/>
    </row>
    <row r="402" spans="1:23" ht="15" customHeight="1" x14ac:dyDescent="0.25">
      <c r="A402" s="9" t="s">
        <v>2060</v>
      </c>
      <c r="B402" s="6" t="s">
        <v>2594</v>
      </c>
      <c r="C402" s="6" t="s">
        <v>946</v>
      </c>
      <c r="D402" s="6" t="s">
        <v>673</v>
      </c>
      <c r="E402" s="10" t="s">
        <v>1273</v>
      </c>
      <c r="F402" s="6" t="s">
        <v>674</v>
      </c>
      <c r="G402" s="6">
        <v>3000</v>
      </c>
      <c r="H402" s="6"/>
      <c r="I402" s="6"/>
      <c r="J402" s="6"/>
      <c r="K402" s="6"/>
      <c r="L402" s="6"/>
      <c r="M402" s="6" t="s">
        <v>1274</v>
      </c>
      <c r="N402" s="6" t="s">
        <v>1891</v>
      </c>
      <c r="O402" s="6" t="s">
        <v>1889</v>
      </c>
      <c r="P402" s="6" t="s">
        <v>1889</v>
      </c>
      <c r="Q402" s="10" t="s">
        <v>2269</v>
      </c>
      <c r="R402" s="8">
        <v>46070</v>
      </c>
      <c r="S402" s="8">
        <v>46072</v>
      </c>
      <c r="T402" s="3"/>
      <c r="U402" s="3"/>
      <c r="V402" s="3"/>
      <c r="W402" s="2"/>
    </row>
    <row r="403" spans="1:23" ht="15" customHeight="1" x14ac:dyDescent="0.25">
      <c r="A403" s="9">
        <v>390802224157</v>
      </c>
      <c r="B403" s="6" t="s">
        <v>2594</v>
      </c>
      <c r="C403" s="6" t="s">
        <v>946</v>
      </c>
      <c r="D403" s="6" t="s">
        <v>754</v>
      </c>
      <c r="E403" s="10" t="s">
        <v>1075</v>
      </c>
      <c r="F403" s="6" t="s">
        <v>755</v>
      </c>
      <c r="G403" s="6">
        <v>200</v>
      </c>
      <c r="H403" s="6"/>
      <c r="I403" s="6"/>
      <c r="J403" s="6"/>
      <c r="K403" s="6"/>
      <c r="L403" s="6"/>
      <c r="M403" s="6" t="s">
        <v>1076</v>
      </c>
      <c r="N403" s="6" t="s">
        <v>1985</v>
      </c>
      <c r="O403" s="6" t="s">
        <v>2399</v>
      </c>
      <c r="P403" s="6" t="s">
        <v>1980</v>
      </c>
      <c r="Q403" s="10" t="s">
        <v>2199</v>
      </c>
      <c r="R403" s="8">
        <v>46070</v>
      </c>
      <c r="S403" s="8">
        <v>46072</v>
      </c>
      <c r="T403" s="3"/>
      <c r="U403" s="3"/>
      <c r="V403" s="3"/>
      <c r="W403" s="2"/>
    </row>
    <row r="404" spans="1:23" ht="15" customHeight="1" x14ac:dyDescent="0.25">
      <c r="A404" s="9">
        <v>390290076832</v>
      </c>
      <c r="B404" s="6" t="s">
        <v>2594</v>
      </c>
      <c r="C404" s="6" t="s">
        <v>946</v>
      </c>
      <c r="D404" s="6" t="s">
        <v>756</v>
      </c>
      <c r="E404" s="10" t="s">
        <v>1077</v>
      </c>
      <c r="F404" s="6" t="s">
        <v>757</v>
      </c>
      <c r="G404" s="6">
        <v>200</v>
      </c>
      <c r="H404" s="6"/>
      <c r="I404" s="6"/>
      <c r="J404" s="6"/>
      <c r="K404" s="6"/>
      <c r="L404" s="6"/>
      <c r="M404" s="6" t="s">
        <v>1078</v>
      </c>
      <c r="N404" s="6" t="s">
        <v>1990</v>
      </c>
      <c r="O404" s="6" t="s">
        <v>2399</v>
      </c>
      <c r="P404" s="6" t="s">
        <v>1980</v>
      </c>
      <c r="Q404" s="10" t="s">
        <v>2200</v>
      </c>
      <c r="R404" s="8">
        <v>46070</v>
      </c>
      <c r="S404" s="8">
        <v>46072</v>
      </c>
      <c r="T404" s="3"/>
      <c r="U404" s="3"/>
      <c r="V404" s="3"/>
      <c r="W404" s="2"/>
    </row>
    <row r="405" spans="1:23" ht="15" customHeight="1" x14ac:dyDescent="0.25">
      <c r="A405" s="9">
        <v>18884724623</v>
      </c>
      <c r="B405" s="6" t="s">
        <v>2594</v>
      </c>
      <c r="C405" s="6" t="s">
        <v>946</v>
      </c>
      <c r="D405" s="6" t="s">
        <v>758</v>
      </c>
      <c r="E405" s="10" t="s">
        <v>1079</v>
      </c>
      <c r="F405" s="6" t="s">
        <v>759</v>
      </c>
      <c r="G405" s="6">
        <v>1000</v>
      </c>
      <c r="H405" s="6"/>
      <c r="I405" s="6"/>
      <c r="J405" s="6"/>
      <c r="K405" s="6"/>
      <c r="L405" s="6"/>
      <c r="M405" s="6" t="s">
        <v>1080</v>
      </c>
      <c r="N405" s="6" t="s">
        <v>1891</v>
      </c>
      <c r="O405" s="6" t="s">
        <v>1889</v>
      </c>
      <c r="P405" s="6" t="s">
        <v>1889</v>
      </c>
      <c r="Q405" s="10" t="s">
        <v>2201</v>
      </c>
      <c r="R405" s="8">
        <v>46070</v>
      </c>
      <c r="S405" s="8">
        <v>46072</v>
      </c>
      <c r="T405" s="3"/>
      <c r="U405" s="3"/>
      <c r="V405" s="3"/>
      <c r="W405" s="2"/>
    </row>
    <row r="406" spans="1:23" ht="15" customHeight="1" x14ac:dyDescent="0.25">
      <c r="A406" s="9">
        <v>18002229652</v>
      </c>
      <c r="B406" s="6" t="s">
        <v>2594</v>
      </c>
      <c r="C406" s="6" t="s">
        <v>946</v>
      </c>
      <c r="D406" s="6" t="s">
        <v>760</v>
      </c>
      <c r="E406" s="10" t="s">
        <v>1081</v>
      </c>
      <c r="F406" s="6" t="s">
        <v>761</v>
      </c>
      <c r="G406" s="6">
        <v>2000</v>
      </c>
      <c r="H406" s="6"/>
      <c r="I406" s="6"/>
      <c r="J406" s="6"/>
      <c r="K406" s="6"/>
      <c r="L406" s="6"/>
      <c r="M406" s="6" t="s">
        <v>1082</v>
      </c>
      <c r="N406" s="6" t="s">
        <v>1896</v>
      </c>
      <c r="O406" s="6" t="s">
        <v>1889</v>
      </c>
      <c r="P406" s="6" t="s">
        <v>1889</v>
      </c>
      <c r="Q406" s="10" t="s">
        <v>2202</v>
      </c>
      <c r="R406" s="8">
        <v>46070</v>
      </c>
      <c r="S406" s="8">
        <v>46072</v>
      </c>
      <c r="T406" s="3"/>
      <c r="U406" s="3"/>
      <c r="V406" s="3"/>
      <c r="W406" s="2"/>
    </row>
    <row r="407" spans="1:23" ht="15" customHeight="1" x14ac:dyDescent="0.25">
      <c r="A407" s="9">
        <v>18555816892</v>
      </c>
      <c r="B407" s="6" t="s">
        <v>2594</v>
      </c>
      <c r="C407" s="6" t="s">
        <v>946</v>
      </c>
      <c r="D407" s="6" t="s">
        <v>762</v>
      </c>
      <c r="E407" s="10" t="s">
        <v>1025</v>
      </c>
      <c r="F407" s="6" t="s">
        <v>763</v>
      </c>
      <c r="G407" s="6">
        <v>4000</v>
      </c>
      <c r="H407" s="6"/>
      <c r="I407" s="6"/>
      <c r="J407" s="6"/>
      <c r="K407" s="6"/>
      <c r="L407" s="6"/>
      <c r="M407" s="6" t="s">
        <v>1083</v>
      </c>
      <c r="N407" s="6" t="s">
        <v>1895</v>
      </c>
      <c r="O407" s="6" t="s">
        <v>1889</v>
      </c>
      <c r="P407" s="6" t="s">
        <v>1889</v>
      </c>
      <c r="Q407" s="6"/>
      <c r="R407" s="8">
        <v>46070</v>
      </c>
      <c r="S407" s="8">
        <v>46072</v>
      </c>
      <c r="T407" s="3"/>
      <c r="U407" s="3"/>
      <c r="V407" s="3"/>
      <c r="W407" s="2"/>
    </row>
    <row r="408" spans="1:23" ht="15" customHeight="1" x14ac:dyDescent="0.25">
      <c r="A408" s="9">
        <v>8613711291448</v>
      </c>
      <c r="B408" s="6" t="s">
        <v>2594</v>
      </c>
      <c r="C408" s="6" t="s">
        <v>946</v>
      </c>
      <c r="D408" s="6" t="s">
        <v>764</v>
      </c>
      <c r="E408" s="10" t="s">
        <v>1026</v>
      </c>
      <c r="F408" s="6" t="s">
        <v>765</v>
      </c>
      <c r="G408" s="6">
        <v>400</v>
      </c>
      <c r="H408" s="6"/>
      <c r="I408" s="6"/>
      <c r="J408" s="6"/>
      <c r="K408" s="6"/>
      <c r="L408" s="6"/>
      <c r="M408" s="6" t="s">
        <v>1084</v>
      </c>
      <c r="N408" s="6" t="s">
        <v>1954</v>
      </c>
      <c r="O408" s="6" t="s">
        <v>2398</v>
      </c>
      <c r="P408" s="6" t="s">
        <v>1937</v>
      </c>
      <c r="Q408" s="10" t="s">
        <v>2203</v>
      </c>
      <c r="R408" s="8">
        <v>46070</v>
      </c>
      <c r="S408" s="8">
        <v>46072</v>
      </c>
      <c r="T408" s="3"/>
      <c r="U408" s="3"/>
      <c r="V408" s="3"/>
      <c r="W408" s="2"/>
    </row>
    <row r="409" spans="1:23" ht="15" customHeight="1" x14ac:dyDescent="0.25">
      <c r="A409" s="6">
        <v>14802593107</v>
      </c>
      <c r="B409" s="6" t="s">
        <v>2594</v>
      </c>
      <c r="C409" s="6" t="s">
        <v>946</v>
      </c>
      <c r="D409" s="7" t="s">
        <v>2453</v>
      </c>
      <c r="E409" s="6" t="s">
        <v>2520</v>
      </c>
      <c r="F409" s="6" t="s">
        <v>726</v>
      </c>
      <c r="G409" s="6">
        <v>100</v>
      </c>
      <c r="H409" s="6"/>
      <c r="I409" s="6"/>
      <c r="J409" s="6"/>
      <c r="K409" s="6"/>
      <c r="L409" s="6"/>
      <c r="M409" s="6" t="s">
        <v>2582</v>
      </c>
      <c r="N409" s="6" t="s">
        <v>1921</v>
      </c>
      <c r="O409" s="6" t="s">
        <v>1889</v>
      </c>
      <c r="P409" s="6" t="s">
        <v>1889</v>
      </c>
      <c r="Q409" s="12" t="s">
        <v>2581</v>
      </c>
      <c r="R409" s="8">
        <v>46070</v>
      </c>
      <c r="S409" s="8">
        <v>46072</v>
      </c>
      <c r="T409" s="3"/>
      <c r="U409" s="3"/>
      <c r="V409" s="3"/>
      <c r="W409" s="3"/>
    </row>
    <row r="410" spans="1:23" ht="15" customHeight="1" x14ac:dyDescent="0.25">
      <c r="A410" s="9">
        <v>34936803300</v>
      </c>
      <c r="B410" s="6" t="s">
        <v>2594</v>
      </c>
      <c r="C410" s="6" t="s">
        <v>946</v>
      </c>
      <c r="D410" s="6" t="s">
        <v>766</v>
      </c>
      <c r="E410" s="10" t="s">
        <v>1027</v>
      </c>
      <c r="F410" s="6" t="s">
        <v>767</v>
      </c>
      <c r="G410" s="6">
        <v>200</v>
      </c>
      <c r="H410" s="6"/>
      <c r="I410" s="6"/>
      <c r="J410" s="6"/>
      <c r="K410" s="6"/>
      <c r="L410" s="6"/>
      <c r="M410" s="6" t="s">
        <v>1085</v>
      </c>
      <c r="N410" s="6" t="s">
        <v>2043</v>
      </c>
      <c r="O410" s="6" t="s">
        <v>2400</v>
      </c>
      <c r="P410" s="6" t="s">
        <v>2011</v>
      </c>
      <c r="Q410" s="10" t="s">
        <v>2204</v>
      </c>
      <c r="R410" s="8">
        <v>46070</v>
      </c>
      <c r="S410" s="8">
        <v>46072</v>
      </c>
      <c r="T410" s="3"/>
      <c r="U410" s="3"/>
      <c r="V410" s="3"/>
      <c r="W410" s="2"/>
    </row>
    <row r="411" spans="1:23" ht="15" customHeight="1" x14ac:dyDescent="0.25">
      <c r="A411" s="9">
        <v>16308980731</v>
      </c>
      <c r="B411" s="6" t="s">
        <v>2594</v>
      </c>
      <c r="C411" s="6" t="s">
        <v>946</v>
      </c>
      <c r="D411" s="6" t="s">
        <v>768</v>
      </c>
      <c r="E411" s="10" t="s">
        <v>1028</v>
      </c>
      <c r="F411" s="6" t="s">
        <v>769</v>
      </c>
      <c r="G411" s="6">
        <v>200</v>
      </c>
      <c r="H411" s="6"/>
      <c r="I411" s="6"/>
      <c r="J411" s="6"/>
      <c r="K411" s="6"/>
      <c r="L411" s="6"/>
      <c r="M411" s="6" t="s">
        <v>1086</v>
      </c>
      <c r="N411" s="6" t="s">
        <v>1894</v>
      </c>
      <c r="O411" s="6" t="s">
        <v>1889</v>
      </c>
      <c r="P411" s="6" t="s">
        <v>1889</v>
      </c>
      <c r="Q411" s="10" t="s">
        <v>2205</v>
      </c>
      <c r="R411" s="8">
        <v>46070</v>
      </c>
      <c r="S411" s="8">
        <v>46072</v>
      </c>
      <c r="T411" s="3"/>
      <c r="U411" s="3"/>
      <c r="V411" s="3"/>
      <c r="W411" s="2"/>
    </row>
    <row r="412" spans="1:23" ht="15" customHeight="1" x14ac:dyDescent="0.25">
      <c r="A412" s="9">
        <v>18016555230</v>
      </c>
      <c r="B412" s="6" t="s">
        <v>2594</v>
      </c>
      <c r="C412" s="6" t="s">
        <v>946</v>
      </c>
      <c r="D412" s="6" t="s">
        <v>770</v>
      </c>
      <c r="E412" s="10" t="s">
        <v>1087</v>
      </c>
      <c r="F412" s="6" t="s">
        <v>771</v>
      </c>
      <c r="G412" s="6">
        <v>400</v>
      </c>
      <c r="H412" s="6"/>
      <c r="I412" s="6"/>
      <c r="J412" s="6"/>
      <c r="K412" s="6"/>
      <c r="L412" s="6"/>
      <c r="M412" s="6" t="s">
        <v>1088</v>
      </c>
      <c r="N412" s="6" t="s">
        <v>1922</v>
      </c>
      <c r="O412" s="6" t="s">
        <v>1889</v>
      </c>
      <c r="P412" s="6" t="s">
        <v>1889</v>
      </c>
      <c r="Q412" s="10" t="s">
        <v>2206</v>
      </c>
      <c r="R412" s="8">
        <v>46070</v>
      </c>
      <c r="S412" s="8">
        <v>46072</v>
      </c>
      <c r="T412" s="3"/>
      <c r="U412" s="3"/>
      <c r="V412" s="3"/>
      <c r="W412" s="2"/>
    </row>
    <row r="413" spans="1:23" ht="15" customHeight="1" x14ac:dyDescent="0.25">
      <c r="A413" s="9">
        <v>8675726332400</v>
      </c>
      <c r="B413" s="6" t="s">
        <v>2594</v>
      </c>
      <c r="C413" s="6" t="s">
        <v>946</v>
      </c>
      <c r="D413" s="6" t="s">
        <v>772</v>
      </c>
      <c r="E413" s="10" t="s">
        <v>1089</v>
      </c>
      <c r="F413" s="6" t="s">
        <v>773</v>
      </c>
      <c r="G413" s="6">
        <v>600</v>
      </c>
      <c r="H413" s="6"/>
      <c r="I413" s="6"/>
      <c r="J413" s="6"/>
      <c r="K413" s="6"/>
      <c r="L413" s="6"/>
      <c r="M413" s="6" t="s">
        <v>1090</v>
      </c>
      <c r="N413" s="6" t="s">
        <v>1943</v>
      </c>
      <c r="O413" s="6" t="s">
        <v>2398</v>
      </c>
      <c r="P413" s="6" t="s">
        <v>1937</v>
      </c>
      <c r="Q413" s="10" t="s">
        <v>2207</v>
      </c>
      <c r="R413" s="8">
        <v>46070</v>
      </c>
      <c r="S413" s="8">
        <v>46072</v>
      </c>
      <c r="T413" s="3"/>
      <c r="U413" s="3"/>
      <c r="V413" s="3"/>
      <c r="W413" s="2"/>
    </row>
    <row r="414" spans="1:23" ht="15" customHeight="1" x14ac:dyDescent="0.25">
      <c r="A414" s="9">
        <v>18002374277</v>
      </c>
      <c r="B414" s="6" t="s">
        <v>2594</v>
      </c>
      <c r="C414" s="6" t="s">
        <v>946</v>
      </c>
      <c r="D414" s="6" t="s">
        <v>774</v>
      </c>
      <c r="E414" s="10" t="s">
        <v>1091</v>
      </c>
      <c r="F414" s="6" t="s">
        <v>775</v>
      </c>
      <c r="G414" s="6">
        <v>1500</v>
      </c>
      <c r="H414" s="6"/>
      <c r="I414" s="6"/>
      <c r="J414" s="6"/>
      <c r="K414" s="6"/>
      <c r="L414" s="6"/>
      <c r="M414" s="6" t="s">
        <v>1092</v>
      </c>
      <c r="N414" s="6" t="s">
        <v>1895</v>
      </c>
      <c r="O414" s="6" t="s">
        <v>1889</v>
      </c>
      <c r="P414" s="6" t="s">
        <v>1889</v>
      </c>
      <c r="Q414" s="6"/>
      <c r="R414" s="8">
        <v>46070</v>
      </c>
      <c r="S414" s="8">
        <v>46072</v>
      </c>
      <c r="T414" s="3"/>
      <c r="U414" s="3"/>
      <c r="V414" s="3"/>
      <c r="W414" s="2"/>
    </row>
    <row r="415" spans="1:23" ht="15" customHeight="1" x14ac:dyDescent="0.25">
      <c r="A415" s="9" t="s">
        <v>2060</v>
      </c>
      <c r="B415" s="6" t="s">
        <v>2594</v>
      </c>
      <c r="C415" s="6" t="s">
        <v>946</v>
      </c>
      <c r="D415" s="6" t="s">
        <v>695</v>
      </c>
      <c r="E415" s="10" t="s">
        <v>1294</v>
      </c>
      <c r="F415" s="6" t="s">
        <v>696</v>
      </c>
      <c r="G415" s="6">
        <v>2000</v>
      </c>
      <c r="H415" s="6"/>
      <c r="I415" s="6"/>
      <c r="J415" s="6"/>
      <c r="K415" s="6"/>
      <c r="L415" s="6"/>
      <c r="M415" s="6" t="s">
        <v>1295</v>
      </c>
      <c r="N415" s="6" t="s">
        <v>1969</v>
      </c>
      <c r="O415" s="6" t="s">
        <v>2397</v>
      </c>
      <c r="P415" s="6" t="s">
        <v>1927</v>
      </c>
      <c r="Q415" s="6"/>
      <c r="R415" s="8">
        <v>46070</v>
      </c>
      <c r="S415" s="8">
        <v>46072</v>
      </c>
      <c r="T415" s="3"/>
      <c r="U415" s="3"/>
      <c r="V415" s="3"/>
      <c r="W415" s="2"/>
    </row>
    <row r="416" spans="1:23" ht="15" customHeight="1" x14ac:dyDescent="0.25">
      <c r="A416" s="9">
        <v>8615080311132</v>
      </c>
      <c r="B416" s="6" t="s">
        <v>2594</v>
      </c>
      <c r="C416" s="6" t="s">
        <v>946</v>
      </c>
      <c r="D416" s="6" t="s">
        <v>778</v>
      </c>
      <c r="E416" s="10" t="s">
        <v>1095</v>
      </c>
      <c r="F416" s="6" t="s">
        <v>779</v>
      </c>
      <c r="G416" s="6">
        <v>400</v>
      </c>
      <c r="H416" s="6"/>
      <c r="I416" s="6"/>
      <c r="J416" s="6"/>
      <c r="K416" s="6"/>
      <c r="L416" s="6"/>
      <c r="M416" s="6" t="s">
        <v>1096</v>
      </c>
      <c r="N416" s="6" t="s">
        <v>1942</v>
      </c>
      <c r="O416" s="6" t="s">
        <v>2398</v>
      </c>
      <c r="P416" s="6" t="s">
        <v>1937</v>
      </c>
      <c r="Q416" s="10" t="s">
        <v>2122</v>
      </c>
      <c r="R416" s="8">
        <v>46070</v>
      </c>
      <c r="S416" s="8">
        <v>46072</v>
      </c>
      <c r="T416" s="3"/>
      <c r="U416" s="3"/>
      <c r="V416" s="3"/>
      <c r="W416" s="2"/>
    </row>
    <row r="417" spans="1:23" ht="15" customHeight="1" x14ac:dyDescent="0.25">
      <c r="A417" s="9">
        <v>16019392071</v>
      </c>
      <c r="B417" s="6" t="s">
        <v>2594</v>
      </c>
      <c r="C417" s="6" t="s">
        <v>946</v>
      </c>
      <c r="D417" s="6" t="s">
        <v>780</v>
      </c>
      <c r="E417" s="10" t="s">
        <v>1029</v>
      </c>
      <c r="F417" s="6" t="s">
        <v>781</v>
      </c>
      <c r="G417" s="6">
        <v>600</v>
      </c>
      <c r="H417" s="6"/>
      <c r="I417" s="6"/>
      <c r="J417" s="6"/>
      <c r="K417" s="6"/>
      <c r="L417" s="6"/>
      <c r="M417" s="6" t="s">
        <v>1097</v>
      </c>
      <c r="N417" s="6" t="s">
        <v>1904</v>
      </c>
      <c r="O417" s="6" t="s">
        <v>1889</v>
      </c>
      <c r="P417" s="6" t="s">
        <v>1889</v>
      </c>
      <c r="Q417" s="10" t="s">
        <v>2123</v>
      </c>
      <c r="R417" s="8">
        <v>46070</v>
      </c>
      <c r="S417" s="8">
        <v>46072</v>
      </c>
      <c r="T417" s="3"/>
      <c r="U417" s="3"/>
      <c r="V417" s="3"/>
      <c r="W417" s="2"/>
    </row>
    <row r="418" spans="1:23" ht="15" customHeight="1" x14ac:dyDescent="0.25">
      <c r="A418" s="9">
        <v>18447427283</v>
      </c>
      <c r="B418" s="6" t="s">
        <v>2594</v>
      </c>
      <c r="C418" s="6" t="s">
        <v>946</v>
      </c>
      <c r="D418" s="6" t="s">
        <v>782</v>
      </c>
      <c r="E418" s="10" t="s">
        <v>1098</v>
      </c>
      <c r="F418" s="6" t="s">
        <v>783</v>
      </c>
      <c r="G418" s="6">
        <v>10800</v>
      </c>
      <c r="H418" s="6"/>
      <c r="I418" s="6"/>
      <c r="J418" s="6"/>
      <c r="K418" s="6"/>
      <c r="L418" s="6"/>
      <c r="M418" s="6" t="s">
        <v>1099</v>
      </c>
      <c r="N418" s="6" t="s">
        <v>1895</v>
      </c>
      <c r="O418" s="6" t="s">
        <v>1889</v>
      </c>
      <c r="P418" s="6" t="s">
        <v>1889</v>
      </c>
      <c r="Q418" s="6"/>
      <c r="R418" s="8">
        <v>46070</v>
      </c>
      <c r="S418" s="8">
        <v>46072</v>
      </c>
      <c r="T418" s="3"/>
      <c r="U418" s="3"/>
      <c r="V418" s="3"/>
      <c r="W418" s="2"/>
    </row>
    <row r="419" spans="1:23" ht="15" customHeight="1" x14ac:dyDescent="0.25">
      <c r="A419" s="9">
        <v>18779887770</v>
      </c>
      <c r="B419" s="6" t="s">
        <v>2594</v>
      </c>
      <c r="C419" s="6" t="s">
        <v>946</v>
      </c>
      <c r="D419" s="6" t="s">
        <v>784</v>
      </c>
      <c r="E419" s="10" t="s">
        <v>1030</v>
      </c>
      <c r="F419" s="6" t="s">
        <v>785</v>
      </c>
      <c r="G419" s="6">
        <v>600</v>
      </c>
      <c r="H419" s="6"/>
      <c r="I419" s="6"/>
      <c r="J419" s="6"/>
      <c r="K419" s="6"/>
      <c r="L419" s="6"/>
      <c r="M419" s="6" t="s">
        <v>1100</v>
      </c>
      <c r="N419" s="6" t="s">
        <v>1891</v>
      </c>
      <c r="O419" s="6" t="s">
        <v>1889</v>
      </c>
      <c r="P419" s="6" t="s">
        <v>1889</v>
      </c>
      <c r="Q419" s="10" t="s">
        <v>2124</v>
      </c>
      <c r="R419" s="8">
        <v>46070</v>
      </c>
      <c r="S419" s="8">
        <v>46072</v>
      </c>
      <c r="T419" s="3"/>
      <c r="U419" s="3"/>
      <c r="V419" s="3"/>
      <c r="W419" s="2"/>
    </row>
    <row r="420" spans="1:23" ht="15" customHeight="1" x14ac:dyDescent="0.25">
      <c r="A420" s="9">
        <v>8675588351800</v>
      </c>
      <c r="B420" s="6" t="s">
        <v>2594</v>
      </c>
      <c r="C420" s="6" t="s">
        <v>946</v>
      </c>
      <c r="D420" s="6" t="s">
        <v>786</v>
      </c>
      <c r="E420" s="10" t="s">
        <v>1101</v>
      </c>
      <c r="F420" s="6" t="s">
        <v>787</v>
      </c>
      <c r="G420" s="6">
        <v>400</v>
      </c>
      <c r="H420" s="6"/>
      <c r="I420" s="6"/>
      <c r="J420" s="6"/>
      <c r="K420" s="6"/>
      <c r="L420" s="6"/>
      <c r="M420" s="6" t="s">
        <v>1102</v>
      </c>
      <c r="N420" s="6" t="s">
        <v>1953</v>
      </c>
      <c r="O420" s="6" t="s">
        <v>2398</v>
      </c>
      <c r="P420" s="6" t="s">
        <v>1937</v>
      </c>
      <c r="Q420" s="10" t="s">
        <v>2125</v>
      </c>
      <c r="R420" s="8">
        <v>46070</v>
      </c>
      <c r="S420" s="8">
        <v>46072</v>
      </c>
      <c r="T420" s="3"/>
      <c r="U420" s="3"/>
      <c r="V420" s="3"/>
      <c r="W420" s="2"/>
    </row>
    <row r="421" spans="1:23" ht="15" customHeight="1" x14ac:dyDescent="0.25">
      <c r="A421" s="9">
        <v>19726208880</v>
      </c>
      <c r="B421" s="6" t="s">
        <v>2594</v>
      </c>
      <c r="C421" s="6" t="s">
        <v>946</v>
      </c>
      <c r="D421" s="6" t="s">
        <v>788</v>
      </c>
      <c r="E421" s="10" t="s">
        <v>1103</v>
      </c>
      <c r="F421" s="6" t="s">
        <v>942</v>
      </c>
      <c r="G421" s="6">
        <v>1300</v>
      </c>
      <c r="H421" s="6"/>
      <c r="I421" s="6"/>
      <c r="J421" s="6"/>
      <c r="K421" s="6"/>
      <c r="L421" s="6"/>
      <c r="M421" s="6" t="s">
        <v>1107</v>
      </c>
      <c r="N421" s="6" t="s">
        <v>1915</v>
      </c>
      <c r="O421" s="6" t="s">
        <v>1889</v>
      </c>
      <c r="P421" s="6" t="s">
        <v>1889</v>
      </c>
      <c r="Q421" s="10" t="s">
        <v>2126</v>
      </c>
      <c r="R421" s="8">
        <v>46070</v>
      </c>
      <c r="S421" s="8">
        <v>46072</v>
      </c>
      <c r="T421" s="3"/>
      <c r="U421" s="3"/>
      <c r="V421" s="3"/>
      <c r="W421" s="2"/>
    </row>
    <row r="422" spans="1:23" ht="15" customHeight="1" x14ac:dyDescent="0.25">
      <c r="A422" s="9" t="s">
        <v>2060</v>
      </c>
      <c r="B422" s="6" t="s">
        <v>2594</v>
      </c>
      <c r="C422" s="6" t="s">
        <v>946</v>
      </c>
      <c r="D422" s="6" t="s">
        <v>725</v>
      </c>
      <c r="E422" s="10" t="s">
        <v>1036</v>
      </c>
      <c r="F422" s="6" t="s">
        <v>726</v>
      </c>
      <c r="G422" s="6">
        <v>100</v>
      </c>
      <c r="H422" s="6"/>
      <c r="I422" s="6"/>
      <c r="J422" s="6"/>
      <c r="K422" s="6"/>
      <c r="L422" s="6"/>
      <c r="M422" s="6" t="s">
        <v>1037</v>
      </c>
      <c r="N422" s="6" t="s">
        <v>1970</v>
      </c>
      <c r="O422" s="6" t="s">
        <v>2397</v>
      </c>
      <c r="P422" s="6" t="s">
        <v>1927</v>
      </c>
      <c r="Q422" s="6"/>
      <c r="R422" s="8">
        <v>46070</v>
      </c>
      <c r="S422" s="8">
        <v>46072</v>
      </c>
      <c r="T422" s="3"/>
      <c r="U422" s="3"/>
      <c r="V422" s="3"/>
      <c r="W422" s="2"/>
    </row>
    <row r="423" spans="1:23" ht="15" customHeight="1" x14ac:dyDescent="0.25">
      <c r="A423" s="9">
        <v>17323298988</v>
      </c>
      <c r="B423" s="6" t="s">
        <v>2594</v>
      </c>
      <c r="C423" s="6" t="s">
        <v>946</v>
      </c>
      <c r="D423" s="6" t="s">
        <v>791</v>
      </c>
      <c r="E423" s="10" t="s">
        <v>1111</v>
      </c>
      <c r="F423" s="6" t="s">
        <v>792</v>
      </c>
      <c r="G423" s="6">
        <v>1200</v>
      </c>
      <c r="H423" s="6"/>
      <c r="I423" s="6"/>
      <c r="J423" s="6"/>
      <c r="K423" s="6"/>
      <c r="L423" s="6"/>
      <c r="M423" s="6" t="s">
        <v>1112</v>
      </c>
      <c r="N423" s="6" t="s">
        <v>1895</v>
      </c>
      <c r="O423" s="6" t="s">
        <v>1889</v>
      </c>
      <c r="P423" s="6" t="s">
        <v>1889</v>
      </c>
      <c r="Q423" s="10" t="s">
        <v>2128</v>
      </c>
      <c r="R423" s="8">
        <v>46070</v>
      </c>
      <c r="S423" s="8">
        <v>46072</v>
      </c>
      <c r="T423" s="3"/>
      <c r="U423" s="3"/>
      <c r="V423" s="3"/>
      <c r="W423" s="2"/>
    </row>
    <row r="424" spans="1:23" ht="15" customHeight="1" x14ac:dyDescent="0.25">
      <c r="A424" s="9">
        <v>6638219168</v>
      </c>
      <c r="B424" s="6" t="s">
        <v>2594</v>
      </c>
      <c r="C424" s="6" t="s">
        <v>946</v>
      </c>
      <c r="D424" s="6" t="s">
        <v>793</v>
      </c>
      <c r="E424" s="10" t="s">
        <v>1113</v>
      </c>
      <c r="F424" s="6" t="s">
        <v>794</v>
      </c>
      <c r="G424" s="6">
        <v>400</v>
      </c>
      <c r="H424" s="6"/>
      <c r="I424" s="6"/>
      <c r="J424" s="6"/>
      <c r="K424" s="6"/>
      <c r="L424" s="6"/>
      <c r="M424" s="6" t="s">
        <v>1114</v>
      </c>
      <c r="N424" s="6" t="s">
        <v>2044</v>
      </c>
      <c r="O424" s="6" t="s">
        <v>2398</v>
      </c>
      <c r="P424" s="6" t="s">
        <v>2009</v>
      </c>
      <c r="Q424" s="6"/>
      <c r="R424" s="8">
        <v>46070</v>
      </c>
      <c r="S424" s="8">
        <v>46072</v>
      </c>
      <c r="T424" s="3"/>
      <c r="U424" s="3"/>
      <c r="V424" s="3"/>
      <c r="W424" s="2"/>
    </row>
    <row r="425" spans="1:23" ht="15" customHeight="1" x14ac:dyDescent="0.25">
      <c r="A425" s="9">
        <v>15705938596</v>
      </c>
      <c r="B425" s="6" t="s">
        <v>2594</v>
      </c>
      <c r="C425" s="6" t="s">
        <v>946</v>
      </c>
      <c r="D425" s="6" t="s">
        <v>795</v>
      </c>
      <c r="E425" s="10" t="s">
        <v>1063</v>
      </c>
      <c r="F425" s="6" t="s">
        <v>796</v>
      </c>
      <c r="G425" s="6">
        <v>2000</v>
      </c>
      <c r="H425" s="6"/>
      <c r="I425" s="6"/>
      <c r="J425" s="6"/>
      <c r="K425" s="6"/>
      <c r="L425" s="6"/>
      <c r="M425" s="6" t="s">
        <v>1115</v>
      </c>
      <c r="N425" s="6" t="s">
        <v>1907</v>
      </c>
      <c r="O425" s="6" t="s">
        <v>1889</v>
      </c>
      <c r="P425" s="6" t="s">
        <v>1889</v>
      </c>
      <c r="Q425" s="10" t="s">
        <v>2129</v>
      </c>
      <c r="R425" s="8">
        <v>46070</v>
      </c>
      <c r="S425" s="8">
        <v>46072</v>
      </c>
      <c r="T425" s="3"/>
      <c r="U425" s="3"/>
      <c r="V425" s="3"/>
      <c r="W425" s="2"/>
    </row>
    <row r="426" spans="1:23" ht="15" customHeight="1" x14ac:dyDescent="0.25">
      <c r="A426" s="9">
        <v>60388708500</v>
      </c>
      <c r="B426" s="6" t="s">
        <v>2594</v>
      </c>
      <c r="C426" s="6" t="s">
        <v>946</v>
      </c>
      <c r="D426" s="6" t="s">
        <v>797</v>
      </c>
      <c r="E426" s="10" t="s">
        <v>1116</v>
      </c>
      <c r="F426" s="6" t="s">
        <v>798</v>
      </c>
      <c r="G426" s="6">
        <v>400</v>
      </c>
      <c r="H426" s="6"/>
      <c r="I426" s="6"/>
      <c r="J426" s="6"/>
      <c r="K426" s="6"/>
      <c r="L426" s="6"/>
      <c r="M426" s="6" t="s">
        <v>1117</v>
      </c>
      <c r="N426" s="6" t="s">
        <v>1993</v>
      </c>
      <c r="O426" s="6" t="s">
        <v>2398</v>
      </c>
      <c r="P426" s="6" t="s">
        <v>1992</v>
      </c>
      <c r="Q426" s="6"/>
      <c r="R426" s="8">
        <v>46070</v>
      </c>
      <c r="S426" s="8">
        <v>46072</v>
      </c>
      <c r="T426" s="3"/>
      <c r="U426" s="3"/>
      <c r="V426" s="3"/>
      <c r="W426" s="2"/>
    </row>
    <row r="427" spans="1:23" ht="15" customHeight="1" x14ac:dyDescent="0.25">
      <c r="A427" s="9" t="s">
        <v>2060</v>
      </c>
      <c r="B427" s="6" t="s">
        <v>2594</v>
      </c>
      <c r="C427" s="6" t="s">
        <v>946</v>
      </c>
      <c r="D427" s="6" t="s">
        <v>737</v>
      </c>
      <c r="E427" s="10" t="s">
        <v>1040</v>
      </c>
      <c r="F427" s="6" t="s">
        <v>738</v>
      </c>
      <c r="G427" s="6">
        <v>600</v>
      </c>
      <c r="H427" s="6"/>
      <c r="I427" s="6"/>
      <c r="J427" s="6"/>
      <c r="K427" s="6"/>
      <c r="L427" s="6"/>
      <c r="M427" s="6" t="s">
        <v>1058</v>
      </c>
      <c r="N427" s="6" t="s">
        <v>1952</v>
      </c>
      <c r="O427" s="6" t="s">
        <v>2398</v>
      </c>
      <c r="P427" s="6" t="s">
        <v>1937</v>
      </c>
      <c r="Q427" s="6"/>
      <c r="R427" s="8">
        <v>46070</v>
      </c>
      <c r="S427" s="8">
        <v>46072</v>
      </c>
      <c r="T427" s="3"/>
      <c r="U427" s="3"/>
      <c r="V427" s="3"/>
      <c r="W427" s="2"/>
    </row>
    <row r="428" spans="1:23" ht="15" customHeight="1" x14ac:dyDescent="0.25">
      <c r="A428" s="9">
        <v>12178577100</v>
      </c>
      <c r="B428" s="6" t="s">
        <v>2594</v>
      </c>
      <c r="C428" s="6" t="s">
        <v>946</v>
      </c>
      <c r="D428" s="6" t="s">
        <v>799</v>
      </c>
      <c r="E428" s="10" t="s">
        <v>1118</v>
      </c>
      <c r="F428" s="6" t="s">
        <v>800</v>
      </c>
      <c r="G428" s="6">
        <v>400</v>
      </c>
      <c r="H428" s="6"/>
      <c r="I428" s="6"/>
      <c r="J428" s="6"/>
      <c r="K428" s="6"/>
      <c r="L428" s="6"/>
      <c r="M428" s="6" t="s">
        <v>1119</v>
      </c>
      <c r="N428" s="6" t="s">
        <v>1894</v>
      </c>
      <c r="O428" s="6" t="s">
        <v>1889</v>
      </c>
      <c r="P428" s="6" t="s">
        <v>1889</v>
      </c>
      <c r="Q428" s="6"/>
      <c r="R428" s="8">
        <v>46070</v>
      </c>
      <c r="S428" s="8">
        <v>46072</v>
      </c>
      <c r="T428" s="3"/>
      <c r="U428" s="3"/>
      <c r="V428" s="3"/>
      <c r="W428" s="2"/>
    </row>
    <row r="429" spans="1:23" ht="15" customHeight="1" x14ac:dyDescent="0.25">
      <c r="A429" s="9">
        <v>18004210771</v>
      </c>
      <c r="B429" s="6" t="s">
        <v>2594</v>
      </c>
      <c r="C429" s="6" t="s">
        <v>946</v>
      </c>
      <c r="D429" s="6" t="s">
        <v>801</v>
      </c>
      <c r="E429" s="10" t="s">
        <v>1104</v>
      </c>
      <c r="F429" s="6" t="s">
        <v>802</v>
      </c>
      <c r="G429" s="6">
        <v>1800</v>
      </c>
      <c r="H429" s="6"/>
      <c r="I429" s="6"/>
      <c r="J429" s="6"/>
      <c r="K429" s="6"/>
      <c r="L429" s="6"/>
      <c r="M429" s="6" t="s">
        <v>1121</v>
      </c>
      <c r="N429" s="6" t="s">
        <v>1917</v>
      </c>
      <c r="O429" s="6" t="s">
        <v>1889</v>
      </c>
      <c r="P429" s="6" t="s">
        <v>1889</v>
      </c>
      <c r="Q429" s="10" t="s">
        <v>2131</v>
      </c>
      <c r="R429" s="8">
        <v>46070</v>
      </c>
      <c r="S429" s="8">
        <v>46072</v>
      </c>
      <c r="T429" s="3"/>
      <c r="U429" s="3"/>
      <c r="V429" s="3"/>
      <c r="W429" s="2"/>
    </row>
    <row r="430" spans="1:23" ht="15" customHeight="1" x14ac:dyDescent="0.25">
      <c r="A430" s="9">
        <v>17732766000</v>
      </c>
      <c r="B430" s="6" t="s">
        <v>2594</v>
      </c>
      <c r="C430" s="6" t="s">
        <v>946</v>
      </c>
      <c r="D430" s="6" t="s">
        <v>803</v>
      </c>
      <c r="E430" s="10" t="s">
        <v>1122</v>
      </c>
      <c r="F430" s="6" t="s">
        <v>804</v>
      </c>
      <c r="G430" s="6">
        <v>200</v>
      </c>
      <c r="H430" s="6"/>
      <c r="I430" s="6"/>
      <c r="J430" s="6"/>
      <c r="K430" s="6"/>
      <c r="L430" s="6"/>
      <c r="M430" s="6" t="s">
        <v>1123</v>
      </c>
      <c r="N430" s="6" t="s">
        <v>1894</v>
      </c>
      <c r="O430" s="6" t="s">
        <v>1889</v>
      </c>
      <c r="P430" s="6" t="s">
        <v>1889</v>
      </c>
      <c r="Q430" s="10" t="s">
        <v>2133</v>
      </c>
      <c r="R430" s="8">
        <v>46070</v>
      </c>
      <c r="S430" s="8">
        <v>46072</v>
      </c>
      <c r="T430" s="3"/>
      <c r="U430" s="3"/>
      <c r="V430" s="3"/>
      <c r="W430" s="2"/>
    </row>
    <row r="431" spans="1:23" ht="15" customHeight="1" x14ac:dyDescent="0.25">
      <c r="A431" s="6">
        <v>13125062800</v>
      </c>
      <c r="B431" s="6" t="s">
        <v>2594</v>
      </c>
      <c r="C431" s="6" t="s">
        <v>946</v>
      </c>
      <c r="D431" s="7" t="s">
        <v>2455</v>
      </c>
      <c r="E431" s="6" t="s">
        <v>2523</v>
      </c>
      <c r="F431" s="6" t="s">
        <v>2456</v>
      </c>
      <c r="G431" s="6">
        <v>400</v>
      </c>
      <c r="H431" s="6"/>
      <c r="I431" s="6"/>
      <c r="J431" s="6"/>
      <c r="K431" s="6"/>
      <c r="L431" s="6"/>
      <c r="M431" s="6" t="s">
        <v>2584</v>
      </c>
      <c r="N431" s="6" t="s">
        <v>1894</v>
      </c>
      <c r="O431" s="6" t="s">
        <v>1889</v>
      </c>
      <c r="P431" s="6" t="s">
        <v>1889</v>
      </c>
      <c r="Q431" s="12" t="s">
        <v>2585</v>
      </c>
      <c r="R431" s="8">
        <v>46070</v>
      </c>
      <c r="S431" s="8">
        <v>46072</v>
      </c>
      <c r="T431" s="3"/>
      <c r="U431" s="3"/>
      <c r="V431" s="3"/>
      <c r="W431" s="3"/>
    </row>
    <row r="432" spans="1:23" ht="15" customHeight="1" x14ac:dyDescent="0.25">
      <c r="A432" s="9">
        <v>18002528739</v>
      </c>
      <c r="B432" s="6" t="s">
        <v>2594</v>
      </c>
      <c r="C432" s="6" t="s">
        <v>946</v>
      </c>
      <c r="D432" s="6" t="s">
        <v>805</v>
      </c>
      <c r="E432" s="10" t="s">
        <v>1124</v>
      </c>
      <c r="F432" s="6" t="s">
        <v>806</v>
      </c>
      <c r="G432" s="6">
        <v>400</v>
      </c>
      <c r="H432" s="6"/>
      <c r="I432" s="6"/>
      <c r="J432" s="6"/>
      <c r="K432" s="6"/>
      <c r="L432" s="6"/>
      <c r="M432" s="6" t="s">
        <v>1125</v>
      </c>
      <c r="N432" s="6" t="s">
        <v>1892</v>
      </c>
      <c r="O432" s="6" t="s">
        <v>1889</v>
      </c>
      <c r="P432" s="6" t="s">
        <v>1889</v>
      </c>
      <c r="Q432" s="10" t="s">
        <v>2134</v>
      </c>
      <c r="R432" s="8">
        <v>46070</v>
      </c>
      <c r="S432" s="8">
        <v>46072</v>
      </c>
      <c r="T432" s="3"/>
      <c r="U432" s="3"/>
      <c r="V432" s="3"/>
      <c r="W432" s="2"/>
    </row>
    <row r="433" spans="1:23" ht="15" customHeight="1" x14ac:dyDescent="0.25">
      <c r="A433" s="9">
        <v>15629420492</v>
      </c>
      <c r="B433" s="6" t="s">
        <v>2594</v>
      </c>
      <c r="C433" s="6" t="s">
        <v>946</v>
      </c>
      <c r="D433" s="6" t="s">
        <v>807</v>
      </c>
      <c r="E433" s="10" t="s">
        <v>1109</v>
      </c>
      <c r="F433" s="6" t="s">
        <v>808</v>
      </c>
      <c r="G433" s="6">
        <v>800</v>
      </c>
      <c r="H433" s="6"/>
      <c r="I433" s="6"/>
      <c r="J433" s="6"/>
      <c r="K433" s="6"/>
      <c r="L433" s="6"/>
      <c r="M433" s="6" t="s">
        <v>1126</v>
      </c>
      <c r="N433" s="6" t="s">
        <v>1978</v>
      </c>
      <c r="O433" s="6" t="s">
        <v>1889</v>
      </c>
      <c r="P433" s="6" t="s">
        <v>1972</v>
      </c>
      <c r="Q433" s="10" t="s">
        <v>2135</v>
      </c>
      <c r="R433" s="8">
        <v>46070</v>
      </c>
      <c r="S433" s="8">
        <v>46072</v>
      </c>
      <c r="T433" s="3"/>
      <c r="U433" s="3"/>
      <c r="V433" s="3"/>
      <c r="W433" s="2"/>
    </row>
    <row r="434" spans="1:23" ht="15" customHeight="1" x14ac:dyDescent="0.25">
      <c r="A434" s="9">
        <v>18005625267</v>
      </c>
      <c r="B434" s="6" t="s">
        <v>2594</v>
      </c>
      <c r="C434" s="6" t="s">
        <v>946</v>
      </c>
      <c r="D434" s="6" t="s">
        <v>809</v>
      </c>
      <c r="E434" s="10" t="s">
        <v>1127</v>
      </c>
      <c r="F434" s="6" t="s">
        <v>810</v>
      </c>
      <c r="G434" s="6">
        <v>1200</v>
      </c>
      <c r="H434" s="6"/>
      <c r="I434" s="6"/>
      <c r="J434" s="6"/>
      <c r="K434" s="6"/>
      <c r="L434" s="6"/>
      <c r="M434" s="6" t="s">
        <v>1130</v>
      </c>
      <c r="N434" s="6" t="s">
        <v>1891</v>
      </c>
      <c r="O434" s="6" t="s">
        <v>1889</v>
      </c>
      <c r="P434" s="6" t="s">
        <v>1889</v>
      </c>
      <c r="Q434" s="10" t="s">
        <v>2132</v>
      </c>
      <c r="R434" s="8">
        <v>46070</v>
      </c>
      <c r="S434" s="8">
        <v>46072</v>
      </c>
      <c r="T434" s="3"/>
      <c r="U434" s="3"/>
      <c r="V434" s="3"/>
      <c r="W434" s="2"/>
    </row>
    <row r="435" spans="1:23" ht="15" customHeight="1" x14ac:dyDescent="0.25">
      <c r="A435" s="9">
        <v>17188933900</v>
      </c>
      <c r="B435" s="6" t="s">
        <v>2594</v>
      </c>
      <c r="C435" s="6" t="s">
        <v>946</v>
      </c>
      <c r="D435" s="6" t="s">
        <v>811</v>
      </c>
      <c r="E435" s="10" t="s">
        <v>1105</v>
      </c>
      <c r="F435" s="6" t="s">
        <v>812</v>
      </c>
      <c r="G435" s="6">
        <v>600</v>
      </c>
      <c r="H435" s="6"/>
      <c r="I435" s="6"/>
      <c r="J435" s="6"/>
      <c r="K435" s="6"/>
      <c r="L435" s="6"/>
      <c r="M435" s="6" t="s">
        <v>1131</v>
      </c>
      <c r="N435" s="6" t="s">
        <v>1904</v>
      </c>
      <c r="O435" s="6" t="s">
        <v>1889</v>
      </c>
      <c r="P435" s="6" t="s">
        <v>1889</v>
      </c>
      <c r="Q435" s="10" t="s">
        <v>2130</v>
      </c>
      <c r="R435" s="8">
        <v>46070</v>
      </c>
      <c r="S435" s="8">
        <v>46072</v>
      </c>
      <c r="T435" s="3"/>
      <c r="U435" s="3"/>
      <c r="V435" s="3"/>
      <c r="W435" s="2"/>
    </row>
    <row r="436" spans="1:23" ht="15" customHeight="1" x14ac:dyDescent="0.25">
      <c r="A436" s="9">
        <v>16169285460</v>
      </c>
      <c r="B436" s="6" t="s">
        <v>2594</v>
      </c>
      <c r="C436" s="6" t="s">
        <v>946</v>
      </c>
      <c r="D436" s="6" t="s">
        <v>813</v>
      </c>
      <c r="E436" s="10" t="s">
        <v>1132</v>
      </c>
      <c r="F436" s="6" t="s">
        <v>814</v>
      </c>
      <c r="G436" s="6">
        <v>1200</v>
      </c>
      <c r="H436" s="6"/>
      <c r="I436" s="6"/>
      <c r="J436" s="6"/>
      <c r="K436" s="6"/>
      <c r="L436" s="6"/>
      <c r="M436" s="6" t="s">
        <v>1133</v>
      </c>
      <c r="N436" s="6" t="s">
        <v>1915</v>
      </c>
      <c r="O436" s="6" t="s">
        <v>1889</v>
      </c>
      <c r="P436" s="6" t="s">
        <v>1889</v>
      </c>
      <c r="Q436" s="10" t="s">
        <v>2136</v>
      </c>
      <c r="R436" s="8">
        <v>46070</v>
      </c>
      <c r="S436" s="8">
        <v>46072</v>
      </c>
      <c r="T436" s="3"/>
      <c r="U436" s="3"/>
      <c r="V436" s="3"/>
      <c r="W436" s="2"/>
    </row>
    <row r="437" spans="1:23" ht="15" customHeight="1" x14ac:dyDescent="0.25">
      <c r="A437" s="9">
        <v>18474985832</v>
      </c>
      <c r="B437" s="6" t="s">
        <v>2594</v>
      </c>
      <c r="C437" s="6" t="s">
        <v>946</v>
      </c>
      <c r="D437" s="6" t="s">
        <v>815</v>
      </c>
      <c r="E437" s="10" t="s">
        <v>1134</v>
      </c>
      <c r="F437" s="6" t="s">
        <v>816</v>
      </c>
      <c r="G437" s="6">
        <v>100</v>
      </c>
      <c r="H437" s="6"/>
      <c r="I437" s="6"/>
      <c r="J437" s="6"/>
      <c r="K437" s="6"/>
      <c r="L437" s="6"/>
      <c r="M437" s="6" t="s">
        <v>1135</v>
      </c>
      <c r="N437" s="6" t="s">
        <v>1894</v>
      </c>
      <c r="O437" s="6" t="s">
        <v>1889</v>
      </c>
      <c r="P437" s="6" t="s">
        <v>1889</v>
      </c>
      <c r="Q437" s="10" t="s">
        <v>2137</v>
      </c>
      <c r="R437" s="8">
        <v>46070</v>
      </c>
      <c r="S437" s="8">
        <v>46072</v>
      </c>
      <c r="T437" s="3"/>
      <c r="U437" s="3"/>
      <c r="V437" s="3"/>
      <c r="W437" s="2"/>
    </row>
    <row r="438" spans="1:23" ht="15" customHeight="1" x14ac:dyDescent="0.25">
      <c r="A438" s="9" t="s">
        <v>2060</v>
      </c>
      <c r="B438" s="6" t="s">
        <v>2594</v>
      </c>
      <c r="C438" s="6" t="s">
        <v>946</v>
      </c>
      <c r="D438" s="6" t="s">
        <v>752</v>
      </c>
      <c r="E438" s="10" t="s">
        <v>1073</v>
      </c>
      <c r="F438" s="6" t="s">
        <v>753</v>
      </c>
      <c r="G438" s="6">
        <v>400</v>
      </c>
      <c r="H438" s="6"/>
      <c r="I438" s="6"/>
      <c r="J438" s="6"/>
      <c r="K438" s="6"/>
      <c r="L438" s="6"/>
      <c r="M438" s="6" t="s">
        <v>1074</v>
      </c>
      <c r="N438" s="6" t="s">
        <v>1953</v>
      </c>
      <c r="O438" s="6" t="s">
        <v>2398</v>
      </c>
      <c r="P438" s="6" t="s">
        <v>1937</v>
      </c>
      <c r="Q438" s="6"/>
      <c r="R438" s="8">
        <v>46070</v>
      </c>
      <c r="S438" s="8">
        <v>46072</v>
      </c>
      <c r="T438" s="3"/>
      <c r="U438" s="3"/>
      <c r="V438" s="3"/>
      <c r="W438" s="2"/>
    </row>
    <row r="439" spans="1:23" ht="15" customHeight="1" x14ac:dyDescent="0.25">
      <c r="A439" s="9">
        <v>60800555554</v>
      </c>
      <c r="B439" s="6" t="s">
        <v>2594</v>
      </c>
      <c r="C439" s="6" t="s">
        <v>946</v>
      </c>
      <c r="D439" s="6" t="s">
        <v>819</v>
      </c>
      <c r="E439" s="10" t="s">
        <v>1220</v>
      </c>
      <c r="F439" s="6" t="s">
        <v>820</v>
      </c>
      <c r="G439" s="6">
        <v>400</v>
      </c>
      <c r="H439" s="6"/>
      <c r="I439" s="6"/>
      <c r="J439" s="6"/>
      <c r="K439" s="6"/>
      <c r="L439" s="6"/>
      <c r="M439" s="6" t="s">
        <v>1221</v>
      </c>
      <c r="N439" s="6" t="s">
        <v>1995</v>
      </c>
      <c r="O439" s="6" t="s">
        <v>2398</v>
      </c>
      <c r="P439" s="6" t="s">
        <v>1992</v>
      </c>
      <c r="Q439" s="6"/>
      <c r="R439" s="8">
        <v>46070</v>
      </c>
      <c r="S439" s="8">
        <v>46072</v>
      </c>
      <c r="T439" s="3"/>
      <c r="U439" s="3"/>
      <c r="V439" s="3"/>
      <c r="W439" s="2"/>
    </row>
    <row r="440" spans="1:23" ht="15" customHeight="1" x14ac:dyDescent="0.25">
      <c r="A440" s="9">
        <v>17322439100</v>
      </c>
      <c r="B440" s="6" t="s">
        <v>2594</v>
      </c>
      <c r="C440" s="6" t="s">
        <v>946</v>
      </c>
      <c r="D440" s="6" t="s">
        <v>821</v>
      </c>
      <c r="E440" s="10" t="s">
        <v>1222</v>
      </c>
      <c r="F440" s="6" t="s">
        <v>822</v>
      </c>
      <c r="G440" s="6">
        <v>400</v>
      </c>
      <c r="H440" s="6"/>
      <c r="I440" s="6"/>
      <c r="J440" s="6"/>
      <c r="K440" s="6"/>
      <c r="L440" s="6"/>
      <c r="M440" s="6" t="s">
        <v>1223</v>
      </c>
      <c r="N440" s="6" t="s">
        <v>1894</v>
      </c>
      <c r="O440" s="6" t="s">
        <v>1889</v>
      </c>
      <c r="P440" s="6" t="s">
        <v>1889</v>
      </c>
      <c r="Q440" s="6"/>
      <c r="R440" s="8">
        <v>46070</v>
      </c>
      <c r="S440" s="8">
        <v>46072</v>
      </c>
      <c r="T440" s="3"/>
      <c r="U440" s="3"/>
      <c r="V440" s="3"/>
      <c r="W440" s="2"/>
    </row>
    <row r="441" spans="1:23" ht="15" customHeight="1" x14ac:dyDescent="0.25">
      <c r="A441" s="9">
        <v>13366611200</v>
      </c>
      <c r="B441" s="6" t="s">
        <v>2594</v>
      </c>
      <c r="C441" s="6" t="s">
        <v>946</v>
      </c>
      <c r="D441" s="6" t="s">
        <v>823</v>
      </c>
      <c r="E441" s="10" t="s">
        <v>1224</v>
      </c>
      <c r="F441" s="6" t="s">
        <v>824</v>
      </c>
      <c r="G441" s="6">
        <v>300</v>
      </c>
      <c r="H441" s="6"/>
      <c r="I441" s="6"/>
      <c r="J441" s="6"/>
      <c r="K441" s="6"/>
      <c r="L441" s="6"/>
      <c r="M441" s="6" t="s">
        <v>1225</v>
      </c>
      <c r="N441" s="6" t="s">
        <v>1897</v>
      </c>
      <c r="O441" s="6" t="s">
        <v>1889</v>
      </c>
      <c r="P441" s="6" t="s">
        <v>1889</v>
      </c>
      <c r="Q441" s="10" t="s">
        <v>2139</v>
      </c>
      <c r="R441" s="8">
        <v>46070</v>
      </c>
      <c r="S441" s="8">
        <v>46072</v>
      </c>
      <c r="T441" s="3"/>
      <c r="U441" s="3"/>
      <c r="V441" s="3"/>
      <c r="W441" s="2"/>
    </row>
    <row r="442" spans="1:23" ht="15" customHeight="1" x14ac:dyDescent="0.25">
      <c r="A442" s="9">
        <v>16266205049</v>
      </c>
      <c r="B442" s="6" t="s">
        <v>2594</v>
      </c>
      <c r="C442" s="6" t="s">
        <v>946</v>
      </c>
      <c r="D442" s="6" t="s">
        <v>825</v>
      </c>
      <c r="E442" s="10" t="s">
        <v>1226</v>
      </c>
      <c r="F442" s="6" t="s">
        <v>826</v>
      </c>
      <c r="G442" s="6">
        <v>100</v>
      </c>
      <c r="H442" s="6"/>
      <c r="I442" s="6"/>
      <c r="J442" s="6"/>
      <c r="K442" s="6"/>
      <c r="L442" s="6"/>
      <c r="M442" s="6" t="s">
        <v>1227</v>
      </c>
      <c r="N442" s="6" t="s">
        <v>1891</v>
      </c>
      <c r="O442" s="6" t="s">
        <v>1889</v>
      </c>
      <c r="P442" s="6" t="s">
        <v>1889</v>
      </c>
      <c r="Q442" s="10" t="s">
        <v>2140</v>
      </c>
      <c r="R442" s="8">
        <v>46070</v>
      </c>
      <c r="S442" s="8">
        <v>46072</v>
      </c>
      <c r="T442" s="3"/>
      <c r="U442" s="3"/>
      <c r="V442" s="3"/>
      <c r="W442" s="2"/>
    </row>
    <row r="443" spans="1:23" ht="15" customHeight="1" x14ac:dyDescent="0.25">
      <c r="A443" s="9" t="s">
        <v>2060</v>
      </c>
      <c r="B443" s="6" t="s">
        <v>2594</v>
      </c>
      <c r="C443" s="6" t="s">
        <v>946</v>
      </c>
      <c r="D443" s="6" t="s">
        <v>776</v>
      </c>
      <c r="E443" s="10" t="s">
        <v>1093</v>
      </c>
      <c r="F443" s="6" t="s">
        <v>777</v>
      </c>
      <c r="G443" s="6">
        <v>600</v>
      </c>
      <c r="H443" s="6"/>
      <c r="I443" s="6"/>
      <c r="J443" s="6"/>
      <c r="K443" s="6"/>
      <c r="L443" s="6"/>
      <c r="M443" s="6" t="s">
        <v>1094</v>
      </c>
      <c r="N443" s="6" t="s">
        <v>1971</v>
      </c>
      <c r="O443" s="6" t="s">
        <v>2397</v>
      </c>
      <c r="P443" s="6" t="s">
        <v>1927</v>
      </c>
      <c r="Q443" s="10" t="s">
        <v>2121</v>
      </c>
      <c r="R443" s="8">
        <v>46070</v>
      </c>
      <c r="S443" s="8">
        <v>46072</v>
      </c>
      <c r="T443" s="3"/>
      <c r="U443" s="3"/>
      <c r="V443" s="3"/>
      <c r="W443" s="2"/>
    </row>
    <row r="444" spans="1:23" ht="15" customHeight="1" x14ac:dyDescent="0.25">
      <c r="A444" s="9">
        <v>862263269588</v>
      </c>
      <c r="B444" s="6" t="s">
        <v>2594</v>
      </c>
      <c r="C444" s="6" t="s">
        <v>946</v>
      </c>
      <c r="D444" s="6" t="s">
        <v>829</v>
      </c>
      <c r="E444" s="10" t="s">
        <v>1234</v>
      </c>
      <c r="F444" s="6" t="s">
        <v>830</v>
      </c>
      <c r="G444" s="6">
        <v>1000</v>
      </c>
      <c r="H444" s="6"/>
      <c r="I444" s="6"/>
      <c r="J444" s="6"/>
      <c r="K444" s="6"/>
      <c r="L444" s="6"/>
      <c r="M444" s="6" t="s">
        <v>1235</v>
      </c>
      <c r="N444" s="6" t="s">
        <v>1942</v>
      </c>
      <c r="O444" s="6" t="s">
        <v>2398</v>
      </c>
      <c r="P444" s="6" t="s">
        <v>1937</v>
      </c>
      <c r="Q444" s="10" t="s">
        <v>2141</v>
      </c>
      <c r="R444" s="8">
        <v>46070</v>
      </c>
      <c r="S444" s="8">
        <v>46072</v>
      </c>
      <c r="T444" s="3"/>
      <c r="U444" s="3"/>
      <c r="V444" s="3"/>
      <c r="W444" s="2"/>
    </row>
    <row r="445" spans="1:23" ht="15" customHeight="1" x14ac:dyDescent="0.25">
      <c r="A445" s="9">
        <v>14506992424</v>
      </c>
      <c r="B445" s="6" t="s">
        <v>2594</v>
      </c>
      <c r="C445" s="6" t="s">
        <v>946</v>
      </c>
      <c r="D445" s="6" t="s">
        <v>831</v>
      </c>
      <c r="E445" s="10" t="s">
        <v>1236</v>
      </c>
      <c r="F445" s="6" t="s">
        <v>832</v>
      </c>
      <c r="G445" s="6">
        <v>400</v>
      </c>
      <c r="H445" s="6"/>
      <c r="I445" s="6"/>
      <c r="J445" s="6"/>
      <c r="K445" s="6"/>
      <c r="L445" s="6"/>
      <c r="M445" s="6" t="s">
        <v>1237</v>
      </c>
      <c r="N445" s="6" t="s">
        <v>1926</v>
      </c>
      <c r="O445" s="6" t="s">
        <v>1889</v>
      </c>
      <c r="P445" s="6" t="s">
        <v>1972</v>
      </c>
      <c r="Q445" s="10" t="s">
        <v>2142</v>
      </c>
      <c r="R445" s="8">
        <v>46070</v>
      </c>
      <c r="S445" s="8">
        <v>46072</v>
      </c>
      <c r="T445" s="3"/>
      <c r="U445" s="3"/>
      <c r="V445" s="3"/>
      <c r="W445" s="2"/>
    </row>
    <row r="446" spans="1:23" ht="15" customHeight="1" x14ac:dyDescent="0.25">
      <c r="A446" s="9">
        <v>902124170494</v>
      </c>
      <c r="B446" s="6" t="s">
        <v>2594</v>
      </c>
      <c r="C446" s="6" t="s">
        <v>946</v>
      </c>
      <c r="D446" s="6" t="s">
        <v>833</v>
      </c>
      <c r="E446" s="10" t="s">
        <v>1229</v>
      </c>
      <c r="F446" s="6" t="s">
        <v>834</v>
      </c>
      <c r="G446" s="6">
        <v>400</v>
      </c>
      <c r="H446" s="6"/>
      <c r="I446" s="6"/>
      <c r="J446" s="6"/>
      <c r="K446" s="6"/>
      <c r="L446" s="6"/>
      <c r="M446" s="6" t="s">
        <v>1228</v>
      </c>
      <c r="N446" s="6" t="s">
        <v>1932</v>
      </c>
      <c r="O446" s="6" t="s">
        <v>2398</v>
      </c>
      <c r="P446" s="6" t="s">
        <v>1928</v>
      </c>
      <c r="Q446" s="10" t="s">
        <v>2143</v>
      </c>
      <c r="R446" s="8">
        <v>46070</v>
      </c>
      <c r="S446" s="8">
        <v>46072</v>
      </c>
      <c r="T446" s="3"/>
      <c r="U446" s="3"/>
      <c r="V446" s="3"/>
      <c r="W446" s="2"/>
    </row>
    <row r="447" spans="1:23" ht="15" customHeight="1" x14ac:dyDescent="0.25">
      <c r="A447" s="9" t="s">
        <v>2060</v>
      </c>
      <c r="B447" s="6" t="s">
        <v>2594</v>
      </c>
      <c r="C447" s="6" t="s">
        <v>946</v>
      </c>
      <c r="D447" s="6" t="s">
        <v>789</v>
      </c>
      <c r="E447" s="10" t="s">
        <v>1108</v>
      </c>
      <c r="F447" s="6" t="s">
        <v>790</v>
      </c>
      <c r="G447" s="6">
        <v>600</v>
      </c>
      <c r="H447" s="6"/>
      <c r="I447" s="6"/>
      <c r="J447" s="6"/>
      <c r="K447" s="6"/>
      <c r="L447" s="6"/>
      <c r="M447" s="6" t="s">
        <v>1110</v>
      </c>
      <c r="N447" s="6" t="s">
        <v>1962</v>
      </c>
      <c r="O447" s="6" t="s">
        <v>2397</v>
      </c>
      <c r="P447" s="6" t="s">
        <v>1927</v>
      </c>
      <c r="Q447" s="10" t="s">
        <v>2127</v>
      </c>
      <c r="R447" s="8">
        <v>46070</v>
      </c>
      <c r="S447" s="8">
        <v>46072</v>
      </c>
      <c r="T447" s="3"/>
      <c r="U447" s="3"/>
      <c r="V447" s="3"/>
      <c r="W447" s="2"/>
    </row>
    <row r="448" spans="1:23" ht="15" customHeight="1" x14ac:dyDescent="0.25">
      <c r="A448" s="9">
        <v>18003471188</v>
      </c>
      <c r="B448" s="6" t="s">
        <v>2594</v>
      </c>
      <c r="C448" s="6" t="s">
        <v>946</v>
      </c>
      <c r="D448" s="6" t="s">
        <v>835</v>
      </c>
      <c r="E448" s="10" t="s">
        <v>1231</v>
      </c>
      <c r="F448" s="6" t="s">
        <v>836</v>
      </c>
      <c r="G448" s="6">
        <v>3000</v>
      </c>
      <c r="H448" s="6"/>
      <c r="I448" s="6"/>
      <c r="J448" s="6"/>
      <c r="K448" s="6"/>
      <c r="L448" s="6"/>
      <c r="M448" s="6" t="s">
        <v>1230</v>
      </c>
      <c r="N448" s="6" t="s">
        <v>1915</v>
      </c>
      <c r="O448" s="6" t="s">
        <v>1889</v>
      </c>
      <c r="P448" s="6" t="s">
        <v>1889</v>
      </c>
      <c r="Q448" s="10" t="s">
        <v>2144</v>
      </c>
      <c r="R448" s="8">
        <v>46070</v>
      </c>
      <c r="S448" s="8">
        <v>46072</v>
      </c>
      <c r="T448" s="3"/>
      <c r="U448" s="3"/>
      <c r="V448" s="3"/>
      <c r="W448" s="2"/>
    </row>
    <row r="449" spans="1:23" ht="15" customHeight="1" x14ac:dyDescent="0.25">
      <c r="A449" s="9">
        <v>18772888099</v>
      </c>
      <c r="B449" s="6" t="s">
        <v>2594</v>
      </c>
      <c r="C449" s="6" t="s">
        <v>946</v>
      </c>
      <c r="D449" s="6" t="s">
        <v>837</v>
      </c>
      <c r="E449" s="10" t="s">
        <v>1106</v>
      </c>
      <c r="F449" s="6" t="s">
        <v>838</v>
      </c>
      <c r="G449" s="6">
        <v>1200</v>
      </c>
      <c r="H449" s="6"/>
      <c r="I449" s="6"/>
      <c r="J449" s="6"/>
      <c r="K449" s="6"/>
      <c r="L449" s="6"/>
      <c r="M449" s="6" t="s">
        <v>1240</v>
      </c>
      <c r="N449" s="6" t="s">
        <v>1891</v>
      </c>
      <c r="O449" s="6" t="s">
        <v>1889</v>
      </c>
      <c r="P449" s="6" t="s">
        <v>1889</v>
      </c>
      <c r="Q449" s="10" t="s">
        <v>2145</v>
      </c>
      <c r="R449" s="8">
        <v>46070</v>
      </c>
      <c r="S449" s="8">
        <v>46072</v>
      </c>
      <c r="T449" s="3"/>
      <c r="U449" s="3"/>
      <c r="V449" s="3"/>
      <c r="W449" s="2"/>
    </row>
    <row r="450" spans="1:23" ht="15" customHeight="1" x14ac:dyDescent="0.25">
      <c r="A450" s="9">
        <v>390432582374</v>
      </c>
      <c r="B450" s="6" t="s">
        <v>2594</v>
      </c>
      <c r="C450" s="6" t="s">
        <v>946</v>
      </c>
      <c r="D450" s="6" t="s">
        <v>839</v>
      </c>
      <c r="E450" s="10" t="s">
        <v>1241</v>
      </c>
      <c r="F450" s="6" t="s">
        <v>840</v>
      </c>
      <c r="G450" s="6">
        <v>100</v>
      </c>
      <c r="H450" s="6"/>
      <c r="I450" s="6"/>
      <c r="J450" s="6"/>
      <c r="K450" s="6"/>
      <c r="L450" s="6"/>
      <c r="M450" s="6" t="s">
        <v>1242</v>
      </c>
      <c r="N450" s="6" t="s">
        <v>1991</v>
      </c>
      <c r="O450" s="6" t="s">
        <v>2399</v>
      </c>
      <c r="P450" s="6" t="s">
        <v>1980</v>
      </c>
      <c r="Q450" s="10" t="s">
        <v>2146</v>
      </c>
      <c r="R450" s="8">
        <v>46070</v>
      </c>
      <c r="S450" s="8">
        <v>46072</v>
      </c>
      <c r="T450" s="3"/>
      <c r="U450" s="3"/>
      <c r="V450" s="3"/>
      <c r="W450" s="2"/>
    </row>
    <row r="451" spans="1:23" ht="15" customHeight="1" x14ac:dyDescent="0.25">
      <c r="A451" s="9">
        <v>862160299001</v>
      </c>
      <c r="B451" s="6" t="s">
        <v>2594</v>
      </c>
      <c r="C451" s="6" t="s">
        <v>946</v>
      </c>
      <c r="D451" s="6" t="s">
        <v>841</v>
      </c>
      <c r="E451" s="10" t="s">
        <v>1128</v>
      </c>
      <c r="F451" s="6" t="s">
        <v>842</v>
      </c>
      <c r="G451" s="6">
        <v>1200</v>
      </c>
      <c r="H451" s="6"/>
      <c r="I451" s="6"/>
      <c r="J451" s="6"/>
      <c r="K451" s="6"/>
      <c r="L451" s="6"/>
      <c r="M451" s="6" t="s">
        <v>1243</v>
      </c>
      <c r="N451" s="6" t="s">
        <v>1953</v>
      </c>
      <c r="O451" s="6" t="s">
        <v>2398</v>
      </c>
      <c r="P451" s="6" t="s">
        <v>1937</v>
      </c>
      <c r="Q451" s="10" t="s">
        <v>2147</v>
      </c>
      <c r="R451" s="8">
        <v>46070</v>
      </c>
      <c r="S451" s="8">
        <v>46072</v>
      </c>
      <c r="T451" s="3"/>
      <c r="U451" s="3"/>
      <c r="V451" s="3"/>
      <c r="W451" s="2"/>
    </row>
    <row r="452" spans="1:23" ht="15" customHeight="1" x14ac:dyDescent="0.25">
      <c r="A452" s="9">
        <v>8657382203125</v>
      </c>
      <c r="B452" s="6" t="s">
        <v>2594</v>
      </c>
      <c r="C452" s="6" t="s">
        <v>946</v>
      </c>
      <c r="D452" s="6" t="s">
        <v>843</v>
      </c>
      <c r="E452" s="6"/>
      <c r="F452" s="6" t="s">
        <v>844</v>
      </c>
      <c r="G452" s="6">
        <v>400</v>
      </c>
      <c r="H452" s="6"/>
      <c r="I452" s="6"/>
      <c r="J452" s="6"/>
      <c r="K452" s="6"/>
      <c r="L452" s="6"/>
      <c r="M452" s="6" t="s">
        <v>1244</v>
      </c>
      <c r="N452" s="6" t="s">
        <v>1943</v>
      </c>
      <c r="O452" s="6" t="s">
        <v>2398</v>
      </c>
      <c r="P452" s="6" t="s">
        <v>1937</v>
      </c>
      <c r="Q452" s="6"/>
      <c r="R452" s="8">
        <v>46070</v>
      </c>
      <c r="S452" s="8">
        <v>46072</v>
      </c>
      <c r="T452" s="3"/>
      <c r="U452" s="3"/>
      <c r="V452" s="3"/>
      <c r="W452" s="2"/>
    </row>
    <row r="453" spans="1:23" ht="15" customHeight="1" x14ac:dyDescent="0.25">
      <c r="A453" s="9">
        <v>18779191476</v>
      </c>
      <c r="B453" s="6" t="s">
        <v>2594</v>
      </c>
      <c r="C453" s="6" t="s">
        <v>946</v>
      </c>
      <c r="D453" s="6" t="s">
        <v>845</v>
      </c>
      <c r="E453" s="10" t="s">
        <v>1245</v>
      </c>
      <c r="F453" s="6" t="s">
        <v>846</v>
      </c>
      <c r="G453" s="6">
        <v>4500</v>
      </c>
      <c r="H453" s="6"/>
      <c r="I453" s="6"/>
      <c r="J453" s="6"/>
      <c r="K453" s="6"/>
      <c r="L453" s="6"/>
      <c r="M453" s="6" t="s">
        <v>1246</v>
      </c>
      <c r="N453" s="6" t="s">
        <v>1915</v>
      </c>
      <c r="O453" s="6" t="s">
        <v>1889</v>
      </c>
      <c r="P453" s="6" t="s">
        <v>1889</v>
      </c>
      <c r="Q453" s="10" t="s">
        <v>2106</v>
      </c>
      <c r="R453" s="8">
        <v>46070</v>
      </c>
      <c r="S453" s="8">
        <v>46072</v>
      </c>
      <c r="T453" s="3"/>
      <c r="U453" s="3"/>
      <c r="V453" s="3"/>
      <c r="W453" s="2"/>
    </row>
    <row r="454" spans="1:23" ht="15" customHeight="1" x14ac:dyDescent="0.25">
      <c r="A454" s="9">
        <v>15163403004</v>
      </c>
      <c r="B454" s="6" t="s">
        <v>2594</v>
      </c>
      <c r="C454" s="6" t="s">
        <v>946</v>
      </c>
      <c r="D454" s="6" t="s">
        <v>847</v>
      </c>
      <c r="E454" s="10" t="s">
        <v>1129</v>
      </c>
      <c r="F454" s="6" t="s">
        <v>848</v>
      </c>
      <c r="G454" s="6">
        <v>600</v>
      </c>
      <c r="H454" s="6"/>
      <c r="I454" s="6"/>
      <c r="J454" s="6"/>
      <c r="K454" s="6"/>
      <c r="L454" s="6"/>
      <c r="M454" s="6" t="s">
        <v>1247</v>
      </c>
      <c r="N454" s="6" t="s">
        <v>1892</v>
      </c>
      <c r="O454" s="6" t="s">
        <v>1889</v>
      </c>
      <c r="P454" s="6" t="s">
        <v>1889</v>
      </c>
      <c r="Q454" s="10" t="s">
        <v>2107</v>
      </c>
      <c r="R454" s="8">
        <v>46070</v>
      </c>
      <c r="S454" s="8">
        <v>46072</v>
      </c>
      <c r="T454" s="3"/>
      <c r="U454" s="3"/>
      <c r="V454" s="3"/>
      <c r="W454" s="2"/>
    </row>
    <row r="455" spans="1:23" ht="15" customHeight="1" x14ac:dyDescent="0.25">
      <c r="A455" s="9">
        <v>18882958134</v>
      </c>
      <c r="B455" s="6" t="s">
        <v>2594</v>
      </c>
      <c r="C455" s="6" t="s">
        <v>946</v>
      </c>
      <c r="D455" s="6" t="s">
        <v>849</v>
      </c>
      <c r="E455" s="10" t="s">
        <v>1120</v>
      </c>
      <c r="F455" s="6" t="s">
        <v>850</v>
      </c>
      <c r="G455" s="6">
        <v>7200</v>
      </c>
      <c r="H455" s="6"/>
      <c r="I455" s="6"/>
      <c r="J455" s="6"/>
      <c r="K455" s="6"/>
      <c r="L455" s="6"/>
      <c r="M455" s="6" t="s">
        <v>1248</v>
      </c>
      <c r="N455" s="6" t="s">
        <v>1898</v>
      </c>
      <c r="O455" s="6" t="s">
        <v>1889</v>
      </c>
      <c r="P455" s="6" t="s">
        <v>1889</v>
      </c>
      <c r="Q455" s="10" t="s">
        <v>2108</v>
      </c>
      <c r="R455" s="8">
        <v>46070</v>
      </c>
      <c r="S455" s="8">
        <v>46072</v>
      </c>
      <c r="T455" s="3"/>
      <c r="U455" s="3"/>
      <c r="V455" s="3"/>
      <c r="W455" s="2"/>
    </row>
    <row r="456" spans="1:23" ht="15" customHeight="1" x14ac:dyDescent="0.25">
      <c r="A456" s="9">
        <v>18886168783</v>
      </c>
      <c r="B456" s="6" t="s">
        <v>2594</v>
      </c>
      <c r="C456" s="6" t="s">
        <v>946</v>
      </c>
      <c r="D456" s="6" t="s">
        <v>851</v>
      </c>
      <c r="E456" s="10" t="s">
        <v>1249</v>
      </c>
      <c r="F456" s="6" t="s">
        <v>852</v>
      </c>
      <c r="G456" s="6">
        <v>3000</v>
      </c>
      <c r="H456" s="6"/>
      <c r="I456" s="6"/>
      <c r="J456" s="6"/>
      <c r="K456" s="6"/>
      <c r="L456" s="6"/>
      <c r="M456" s="6" t="s">
        <v>1250</v>
      </c>
      <c r="N456" s="6" t="s">
        <v>1912</v>
      </c>
      <c r="O456" s="6" t="s">
        <v>1889</v>
      </c>
      <c r="P456" s="6" t="s">
        <v>1889</v>
      </c>
      <c r="Q456" s="10" t="s">
        <v>2109</v>
      </c>
      <c r="R456" s="8">
        <v>46070</v>
      </c>
      <c r="S456" s="8">
        <v>46072</v>
      </c>
      <c r="T456" s="3"/>
      <c r="U456" s="3"/>
      <c r="V456" s="3"/>
      <c r="W456" s="2"/>
    </row>
    <row r="457" spans="1:23" x14ac:dyDescent="0.25">
      <c r="A457" s="9">
        <v>903124472740</v>
      </c>
      <c r="B457" s="6" t="s">
        <v>2594</v>
      </c>
      <c r="C457" s="6" t="s">
        <v>946</v>
      </c>
      <c r="D457" s="6" t="s">
        <v>853</v>
      </c>
      <c r="E457" s="10" t="s">
        <v>1251</v>
      </c>
      <c r="F457" s="6" t="s">
        <v>854</v>
      </c>
      <c r="G457" s="6">
        <v>400</v>
      </c>
      <c r="H457" s="6"/>
      <c r="I457" s="6"/>
      <c r="J457" s="6"/>
      <c r="K457" s="6"/>
      <c r="L457" s="6"/>
      <c r="M457" s="6" t="s">
        <v>1252</v>
      </c>
      <c r="N457" s="6" t="s">
        <v>1935</v>
      </c>
      <c r="O457" s="6" t="s">
        <v>2398</v>
      </c>
      <c r="P457" s="6" t="s">
        <v>1928</v>
      </c>
      <c r="Q457" s="10" t="s">
        <v>2110</v>
      </c>
      <c r="R457" s="8">
        <v>46070</v>
      </c>
      <c r="S457" s="8">
        <v>46072</v>
      </c>
      <c r="T457" s="3"/>
      <c r="U457" s="3"/>
      <c r="V457" s="3"/>
      <c r="W457" s="2"/>
    </row>
    <row r="458" spans="1:23" x14ac:dyDescent="0.25">
      <c r="A458" s="9" t="s">
        <v>2060</v>
      </c>
      <c r="B458" s="6" t="s">
        <v>2594</v>
      </c>
      <c r="C458" s="6" t="s">
        <v>946</v>
      </c>
      <c r="D458" s="6" t="s">
        <v>817</v>
      </c>
      <c r="E458" s="10" t="s">
        <v>1218</v>
      </c>
      <c r="F458" s="6" t="s">
        <v>818</v>
      </c>
      <c r="G458" s="6">
        <v>100</v>
      </c>
      <c r="H458" s="6"/>
      <c r="I458" s="6"/>
      <c r="J458" s="6"/>
      <c r="K458" s="6"/>
      <c r="L458" s="6"/>
      <c r="M458" s="6" t="s">
        <v>1219</v>
      </c>
      <c r="N458" s="6" t="s">
        <v>1892</v>
      </c>
      <c r="O458" s="6" t="s">
        <v>1889</v>
      </c>
      <c r="P458" s="6" t="s">
        <v>1889</v>
      </c>
      <c r="Q458" s="10" t="s">
        <v>2138</v>
      </c>
      <c r="R458" s="8">
        <v>46070</v>
      </c>
      <c r="S458" s="8">
        <v>46072</v>
      </c>
      <c r="T458" s="3"/>
      <c r="U458" s="3"/>
      <c r="V458" s="3"/>
      <c r="W458" s="2"/>
    </row>
    <row r="459" spans="1:23" x14ac:dyDescent="0.25">
      <c r="A459" s="6">
        <v>19547760444</v>
      </c>
      <c r="B459" s="6" t="s">
        <v>2594</v>
      </c>
      <c r="C459" s="6" t="s">
        <v>946</v>
      </c>
      <c r="D459" s="7" t="s">
        <v>2459</v>
      </c>
      <c r="E459" s="12" t="s">
        <v>2588</v>
      </c>
      <c r="F459" s="6" t="s">
        <v>848</v>
      </c>
      <c r="G459" s="6">
        <v>600</v>
      </c>
      <c r="H459" s="6"/>
      <c r="I459" s="6"/>
      <c r="J459" s="6"/>
      <c r="K459" s="6"/>
      <c r="L459" s="6"/>
      <c r="M459" s="6" t="s">
        <v>2587</v>
      </c>
      <c r="N459" s="6" t="s">
        <v>1892</v>
      </c>
      <c r="O459" s="6" t="s">
        <v>1889</v>
      </c>
      <c r="P459" s="6" t="s">
        <v>1889</v>
      </c>
      <c r="Q459" s="14"/>
      <c r="R459" s="8">
        <v>46070</v>
      </c>
      <c r="S459" s="8">
        <v>46072</v>
      </c>
      <c r="T459" s="3"/>
      <c r="U459" s="3"/>
      <c r="V459" s="3"/>
      <c r="W459" s="3"/>
    </row>
    <row r="460" spans="1:23" x14ac:dyDescent="0.25">
      <c r="A460" s="9" t="s">
        <v>2060</v>
      </c>
      <c r="B460" s="6" t="s">
        <v>2594</v>
      </c>
      <c r="C460" s="6" t="s">
        <v>946</v>
      </c>
      <c r="D460" s="6" t="s">
        <v>827</v>
      </c>
      <c r="E460" s="10" t="s">
        <v>1232</v>
      </c>
      <c r="F460" s="6" t="s">
        <v>828</v>
      </c>
      <c r="G460" s="6">
        <v>1000</v>
      </c>
      <c r="H460" s="6"/>
      <c r="I460" s="6"/>
      <c r="J460" s="6"/>
      <c r="K460" s="6"/>
      <c r="L460" s="6"/>
      <c r="M460" s="6" t="s">
        <v>1233</v>
      </c>
      <c r="N460" s="6" t="s">
        <v>2045</v>
      </c>
      <c r="O460" s="6" t="s">
        <v>2398</v>
      </c>
      <c r="P460" s="6" t="s">
        <v>2009</v>
      </c>
      <c r="Q460" s="6"/>
      <c r="R460" s="8">
        <v>46070</v>
      </c>
      <c r="S460" s="8">
        <v>46072</v>
      </c>
      <c r="T460" s="3"/>
      <c r="U460" s="3"/>
      <c r="V460" s="3"/>
      <c r="W460" s="2"/>
    </row>
    <row r="461" spans="1:23" x14ac:dyDescent="0.25">
      <c r="A461" s="9">
        <v>18774272266</v>
      </c>
      <c r="B461" s="6" t="s">
        <v>2594</v>
      </c>
      <c r="C461" s="6" t="s">
        <v>946</v>
      </c>
      <c r="D461" s="6" t="s">
        <v>857</v>
      </c>
      <c r="E461" s="10" t="s">
        <v>1255</v>
      </c>
      <c r="F461" s="6" t="s">
        <v>858</v>
      </c>
      <c r="G461" s="6">
        <v>400</v>
      </c>
      <c r="H461" s="6"/>
      <c r="I461" s="6"/>
      <c r="J461" s="6"/>
      <c r="K461" s="6"/>
      <c r="L461" s="6"/>
      <c r="M461" s="6" t="s">
        <v>1256</v>
      </c>
      <c r="N461" s="6" t="s">
        <v>1979</v>
      </c>
      <c r="O461" s="6" t="s">
        <v>1889</v>
      </c>
      <c r="P461" s="6" t="s">
        <v>1972</v>
      </c>
      <c r="Q461" s="10" t="s">
        <v>2111</v>
      </c>
      <c r="R461" s="8">
        <v>46070</v>
      </c>
      <c r="S461" s="8">
        <v>46072</v>
      </c>
      <c r="T461" s="3"/>
      <c r="U461" s="3"/>
      <c r="V461" s="3"/>
      <c r="W461" s="2"/>
    </row>
    <row r="462" spans="1:23" x14ac:dyDescent="0.25">
      <c r="A462" s="9">
        <v>18609530480</v>
      </c>
      <c r="B462" s="6" t="s">
        <v>2594</v>
      </c>
      <c r="C462" s="6" t="s">
        <v>946</v>
      </c>
      <c r="D462" s="6" t="s">
        <v>859</v>
      </c>
      <c r="E462" s="10" t="s">
        <v>1238</v>
      </c>
      <c r="F462" s="6" t="s">
        <v>860</v>
      </c>
      <c r="G462" s="6">
        <v>200</v>
      </c>
      <c r="H462" s="6"/>
      <c r="I462" s="6"/>
      <c r="J462" s="6"/>
      <c r="K462" s="6"/>
      <c r="L462" s="6"/>
      <c r="M462" s="6" t="s">
        <v>1257</v>
      </c>
      <c r="N462" s="6" t="s">
        <v>1915</v>
      </c>
      <c r="O462" s="6" t="s">
        <v>1889</v>
      </c>
      <c r="P462" s="6" t="s">
        <v>1889</v>
      </c>
      <c r="Q462" s="10" t="s">
        <v>2112</v>
      </c>
      <c r="R462" s="8">
        <v>46070</v>
      </c>
      <c r="S462" s="8">
        <v>46072</v>
      </c>
      <c r="T462" s="3"/>
      <c r="U462" s="3"/>
      <c r="V462" s="3"/>
      <c r="W462" s="2"/>
    </row>
    <row r="463" spans="1:23" x14ac:dyDescent="0.25">
      <c r="A463" s="9">
        <v>14402509222</v>
      </c>
      <c r="B463" s="6" t="s">
        <v>2594</v>
      </c>
      <c r="C463" s="6" t="s">
        <v>946</v>
      </c>
      <c r="D463" s="6" t="s">
        <v>861</v>
      </c>
      <c r="E463" s="10" t="s">
        <v>1258</v>
      </c>
      <c r="F463" s="6" t="s">
        <v>862</v>
      </c>
      <c r="G463" s="6">
        <v>100</v>
      </c>
      <c r="H463" s="6"/>
      <c r="I463" s="6"/>
      <c r="J463" s="6"/>
      <c r="K463" s="6"/>
      <c r="L463" s="6"/>
      <c r="M463" s="6" t="s">
        <v>1259</v>
      </c>
      <c r="N463" s="6" t="s">
        <v>1913</v>
      </c>
      <c r="O463" s="6" t="s">
        <v>1889</v>
      </c>
      <c r="P463" s="6" t="s">
        <v>1889</v>
      </c>
      <c r="Q463" s="10" t="s">
        <v>2113</v>
      </c>
      <c r="R463" s="8">
        <v>46070</v>
      </c>
      <c r="S463" s="8">
        <v>46072</v>
      </c>
      <c r="T463" s="3"/>
      <c r="U463" s="3"/>
      <c r="V463" s="3"/>
      <c r="W463" s="2"/>
    </row>
    <row r="464" spans="1:23" x14ac:dyDescent="0.25">
      <c r="A464" s="9">
        <v>4642237815</v>
      </c>
      <c r="B464" s="6" t="s">
        <v>2594</v>
      </c>
      <c r="C464" s="6" t="s">
        <v>946</v>
      </c>
      <c r="D464" s="6" t="s">
        <v>863</v>
      </c>
      <c r="E464" s="10" t="s">
        <v>1260</v>
      </c>
      <c r="F464" s="6" t="s">
        <v>864</v>
      </c>
      <c r="G464" s="6">
        <v>400</v>
      </c>
      <c r="H464" s="6"/>
      <c r="I464" s="6"/>
      <c r="J464" s="6"/>
      <c r="K464" s="6"/>
      <c r="L464" s="6"/>
      <c r="M464" s="6" t="s">
        <v>1261</v>
      </c>
      <c r="N464" s="6" t="s">
        <v>2047</v>
      </c>
      <c r="O464" s="6" t="s">
        <v>2401</v>
      </c>
      <c r="P464" s="6" t="s">
        <v>2039</v>
      </c>
      <c r="Q464" s="10" t="s">
        <v>2114</v>
      </c>
      <c r="R464" s="8">
        <v>46070</v>
      </c>
      <c r="S464" s="8">
        <v>46072</v>
      </c>
      <c r="T464" s="3"/>
      <c r="U464" s="3"/>
      <c r="V464" s="3"/>
      <c r="W464" s="2"/>
    </row>
    <row r="465" spans="1:23" x14ac:dyDescent="0.25">
      <c r="A465" s="9">
        <v>12143820288</v>
      </c>
      <c r="B465" s="6" t="s">
        <v>2594</v>
      </c>
      <c r="C465" s="6" t="s">
        <v>946</v>
      </c>
      <c r="D465" s="6" t="s">
        <v>865</v>
      </c>
      <c r="E465" s="10" t="s">
        <v>1239</v>
      </c>
      <c r="F465" s="6" t="s">
        <v>866</v>
      </c>
      <c r="G465" s="6">
        <v>800</v>
      </c>
      <c r="H465" s="6"/>
      <c r="I465" s="6"/>
      <c r="J465" s="6"/>
      <c r="K465" s="6"/>
      <c r="L465" s="6"/>
      <c r="M465" s="6" t="s">
        <v>1262</v>
      </c>
      <c r="N465" s="6" t="s">
        <v>1891</v>
      </c>
      <c r="O465" s="6" t="s">
        <v>1889</v>
      </c>
      <c r="P465" s="6" t="s">
        <v>1889</v>
      </c>
      <c r="Q465" s="10" t="s">
        <v>2115</v>
      </c>
      <c r="R465" s="8">
        <v>46070</v>
      </c>
      <c r="S465" s="8">
        <v>46072</v>
      </c>
      <c r="T465" s="3"/>
      <c r="U465" s="3"/>
      <c r="V465" s="3"/>
      <c r="W465" s="2"/>
    </row>
    <row r="466" spans="1:23" x14ac:dyDescent="0.25">
      <c r="A466" s="9">
        <v>18003312492</v>
      </c>
      <c r="B466" s="6" t="s">
        <v>2594</v>
      </c>
      <c r="C466" s="6" t="s">
        <v>946</v>
      </c>
      <c r="D466" s="6" t="s">
        <v>867</v>
      </c>
      <c r="E466" s="10" t="s">
        <v>1263</v>
      </c>
      <c r="F466" s="6" t="s">
        <v>868</v>
      </c>
      <c r="G466" s="6">
        <v>1500</v>
      </c>
      <c r="H466" s="6"/>
      <c r="I466" s="6"/>
      <c r="J466" s="6"/>
      <c r="K466" s="6"/>
      <c r="L466" s="6"/>
      <c r="M466" s="6" t="s">
        <v>1264</v>
      </c>
      <c r="N466" s="6" t="s">
        <v>1915</v>
      </c>
      <c r="O466" s="6" t="s">
        <v>1889</v>
      </c>
      <c r="P466" s="6" t="s">
        <v>1889</v>
      </c>
      <c r="Q466" s="10" t="s">
        <v>2116</v>
      </c>
      <c r="R466" s="8">
        <v>46070</v>
      </c>
      <c r="S466" s="8">
        <v>46072</v>
      </c>
      <c r="T466" s="3"/>
      <c r="U466" s="3"/>
      <c r="V466" s="3"/>
      <c r="W466" s="2"/>
    </row>
    <row r="467" spans="1:23" x14ac:dyDescent="0.25">
      <c r="A467" s="9">
        <v>17139838282</v>
      </c>
      <c r="B467" s="6" t="s">
        <v>2594</v>
      </c>
      <c r="C467" s="6" t="s">
        <v>946</v>
      </c>
      <c r="D467" s="6" t="s">
        <v>869</v>
      </c>
      <c r="E467" s="10" t="s">
        <v>1265</v>
      </c>
      <c r="F467" s="6" t="s">
        <v>870</v>
      </c>
      <c r="G467" s="6">
        <v>1000</v>
      </c>
      <c r="H467" s="6"/>
      <c r="I467" s="6"/>
      <c r="J467" s="6"/>
      <c r="K467" s="6"/>
      <c r="L467" s="6"/>
      <c r="M467" s="6" t="s">
        <v>1266</v>
      </c>
      <c r="N467" s="6" t="s">
        <v>1915</v>
      </c>
      <c r="O467" s="6" t="s">
        <v>1889</v>
      </c>
      <c r="P467" s="6" t="s">
        <v>1889</v>
      </c>
      <c r="Q467" s="10" t="s">
        <v>2117</v>
      </c>
      <c r="R467" s="8">
        <v>46070</v>
      </c>
      <c r="S467" s="8">
        <v>46072</v>
      </c>
      <c r="T467" s="3"/>
      <c r="U467" s="3"/>
      <c r="V467" s="3"/>
      <c r="W467" s="2"/>
    </row>
    <row r="468" spans="1:23" x14ac:dyDescent="0.25">
      <c r="A468" s="6">
        <v>34964674261</v>
      </c>
      <c r="B468" s="6" t="s">
        <v>2594</v>
      </c>
      <c r="C468" s="6" t="s">
        <v>946</v>
      </c>
      <c r="D468" s="7" t="s">
        <v>2462</v>
      </c>
      <c r="E468" s="12" t="s">
        <v>2546</v>
      </c>
      <c r="F468" s="6" t="s">
        <v>616</v>
      </c>
      <c r="G468" s="6">
        <v>400</v>
      </c>
      <c r="H468" s="6"/>
      <c r="I468" s="6"/>
      <c r="J468" s="6"/>
      <c r="K468" s="6"/>
      <c r="L468" s="6"/>
      <c r="M468" s="6" t="s">
        <v>2544</v>
      </c>
      <c r="N468" s="6" t="s">
        <v>2545</v>
      </c>
      <c r="O468" s="6" t="s">
        <v>2400</v>
      </c>
      <c r="P468" s="6" t="s">
        <v>2011</v>
      </c>
      <c r="Q468" s="12" t="s">
        <v>2534</v>
      </c>
      <c r="R468" s="8">
        <v>46070</v>
      </c>
      <c r="S468" s="8">
        <v>46072</v>
      </c>
      <c r="T468" s="3"/>
      <c r="U468" s="3"/>
      <c r="V468" s="3"/>
      <c r="W468" s="3"/>
    </row>
    <row r="469" spans="1:23" x14ac:dyDescent="0.25">
      <c r="A469" s="9">
        <v>18027751065</v>
      </c>
      <c r="B469" s="6" t="s">
        <v>2594</v>
      </c>
      <c r="C469" s="6" t="s">
        <v>946</v>
      </c>
      <c r="D469" s="6" t="s">
        <v>871</v>
      </c>
      <c r="E469" s="10" t="s">
        <v>1267</v>
      </c>
      <c r="F469" s="6" t="s">
        <v>872</v>
      </c>
      <c r="G469" s="6">
        <v>600</v>
      </c>
      <c r="H469" s="6"/>
      <c r="I469" s="6"/>
      <c r="J469" s="6"/>
      <c r="K469" s="6"/>
      <c r="L469" s="6"/>
      <c r="M469" s="6" t="s">
        <v>1268</v>
      </c>
      <c r="N469" s="6" t="s">
        <v>1918</v>
      </c>
      <c r="O469" s="6" t="s">
        <v>1889</v>
      </c>
      <c r="P469" s="6" t="s">
        <v>1889</v>
      </c>
      <c r="Q469" s="6"/>
      <c r="R469" s="8">
        <v>46070</v>
      </c>
      <c r="S469" s="8">
        <v>46072</v>
      </c>
      <c r="T469" s="3"/>
      <c r="U469" s="3"/>
      <c r="V469" s="3"/>
      <c r="W469" s="2"/>
    </row>
    <row r="470" spans="1:23" x14ac:dyDescent="0.25">
      <c r="A470" s="9">
        <v>33169268321</v>
      </c>
      <c r="B470" s="6" t="s">
        <v>2594</v>
      </c>
      <c r="C470" s="6" t="s">
        <v>946</v>
      </c>
      <c r="D470" s="6" t="s">
        <v>873</v>
      </c>
      <c r="E470" s="10" t="s">
        <v>1136</v>
      </c>
      <c r="F470" s="6" t="s">
        <v>874</v>
      </c>
      <c r="G470" s="6">
        <v>100</v>
      </c>
      <c r="H470" s="6"/>
      <c r="I470" s="6"/>
      <c r="J470" s="6"/>
      <c r="K470" s="6"/>
      <c r="L470" s="6"/>
      <c r="M470" s="6" t="s">
        <v>1137</v>
      </c>
      <c r="N470" s="6" t="s">
        <v>2048</v>
      </c>
      <c r="O470" s="6" t="s">
        <v>2403</v>
      </c>
      <c r="P470" s="6" t="s">
        <v>2040</v>
      </c>
      <c r="Q470" s="10" t="s">
        <v>2118</v>
      </c>
      <c r="R470" s="8">
        <v>46070</v>
      </c>
      <c r="S470" s="8">
        <v>46072</v>
      </c>
      <c r="T470" s="3"/>
      <c r="U470" s="3"/>
      <c r="V470" s="3"/>
      <c r="W470" s="2"/>
    </row>
    <row r="471" spans="1:23" x14ac:dyDescent="0.25">
      <c r="A471" s="9">
        <v>902362332584</v>
      </c>
      <c r="B471" s="6" t="s">
        <v>2594</v>
      </c>
      <c r="C471" s="6" t="s">
        <v>946</v>
      </c>
      <c r="D471" s="6" t="s">
        <v>875</v>
      </c>
      <c r="E471" s="10" t="s">
        <v>1138</v>
      </c>
      <c r="F471" s="6" t="s">
        <v>876</v>
      </c>
      <c r="G471" s="6">
        <v>900</v>
      </c>
      <c r="H471" s="6"/>
      <c r="I471" s="6"/>
      <c r="J471" s="6"/>
      <c r="K471" s="6"/>
      <c r="L471" s="6"/>
      <c r="M471" s="6" t="s">
        <v>1139</v>
      </c>
      <c r="N471" s="6" t="s">
        <v>1936</v>
      </c>
      <c r="O471" s="6" t="s">
        <v>2398</v>
      </c>
      <c r="P471" s="6" t="s">
        <v>1928</v>
      </c>
      <c r="Q471" s="10" t="s">
        <v>2119</v>
      </c>
      <c r="R471" s="8">
        <v>46070</v>
      </c>
      <c r="S471" s="8">
        <v>46072</v>
      </c>
      <c r="T471" s="3"/>
      <c r="U471" s="3"/>
      <c r="V471" s="3"/>
      <c r="W471" s="2"/>
    </row>
    <row r="472" spans="1:23" x14ac:dyDescent="0.25">
      <c r="A472" s="9" t="s">
        <v>2060</v>
      </c>
      <c r="B472" s="6" t="s">
        <v>2594</v>
      </c>
      <c r="C472" s="6" t="s">
        <v>946</v>
      </c>
      <c r="D472" s="6" t="s">
        <v>877</v>
      </c>
      <c r="E472" s="10" t="s">
        <v>1140</v>
      </c>
      <c r="F472" s="6" t="s">
        <v>878</v>
      </c>
      <c r="G472" s="6">
        <v>600</v>
      </c>
      <c r="H472" s="6"/>
      <c r="I472" s="6"/>
      <c r="J472" s="6"/>
      <c r="K472" s="6"/>
      <c r="L472" s="6"/>
      <c r="M472" s="6" t="s">
        <v>1141</v>
      </c>
      <c r="N472" s="6" t="s">
        <v>1894</v>
      </c>
      <c r="O472" s="6" t="s">
        <v>1889</v>
      </c>
      <c r="P472" s="6" t="s">
        <v>1889</v>
      </c>
      <c r="Q472" s="10" t="s">
        <v>2120</v>
      </c>
      <c r="R472" s="8">
        <v>46070</v>
      </c>
      <c r="S472" s="8">
        <v>46072</v>
      </c>
      <c r="T472" s="3"/>
      <c r="U472" s="3"/>
      <c r="V472" s="3"/>
      <c r="W472" s="2"/>
    </row>
    <row r="473" spans="1:23" x14ac:dyDescent="0.25">
      <c r="A473" s="9">
        <v>19174106543</v>
      </c>
      <c r="B473" s="6" t="s">
        <v>2594</v>
      </c>
      <c r="C473" s="6" t="s">
        <v>946</v>
      </c>
      <c r="D473" s="6" t="s">
        <v>879</v>
      </c>
      <c r="E473" s="10" t="s">
        <v>1143</v>
      </c>
      <c r="F473" s="6" t="s">
        <v>880</v>
      </c>
      <c r="G473" s="6">
        <v>200</v>
      </c>
      <c r="H473" s="6"/>
      <c r="I473" s="6"/>
      <c r="J473" s="6"/>
      <c r="K473" s="6"/>
      <c r="L473" s="6"/>
      <c r="M473" s="6" t="s">
        <v>1142</v>
      </c>
      <c r="N473" s="6" t="s">
        <v>1895</v>
      </c>
      <c r="O473" s="6" t="s">
        <v>1889</v>
      </c>
      <c r="P473" s="6" t="s">
        <v>1889</v>
      </c>
      <c r="Q473" s="10" t="s">
        <v>1144</v>
      </c>
      <c r="R473" s="8">
        <v>46070</v>
      </c>
      <c r="S473" s="8">
        <v>46072</v>
      </c>
      <c r="T473" s="3"/>
      <c r="U473" s="3"/>
      <c r="V473" s="3"/>
      <c r="W473" s="2"/>
    </row>
    <row r="474" spans="1:23" x14ac:dyDescent="0.25">
      <c r="A474" s="9">
        <v>34938584029</v>
      </c>
      <c r="B474" s="6" t="s">
        <v>2594</v>
      </c>
      <c r="C474" s="6" t="s">
        <v>946</v>
      </c>
      <c r="D474" s="6" t="s">
        <v>881</v>
      </c>
      <c r="E474" s="10" t="s">
        <v>1190</v>
      </c>
      <c r="F474" s="6" t="s">
        <v>882</v>
      </c>
      <c r="G474" s="6">
        <v>200</v>
      </c>
      <c r="H474" s="6"/>
      <c r="I474" s="6"/>
      <c r="J474" s="6"/>
      <c r="K474" s="6"/>
      <c r="L474" s="6"/>
      <c r="M474" s="6" t="s">
        <v>1192</v>
      </c>
      <c r="N474" s="6" t="s">
        <v>2043</v>
      </c>
      <c r="O474" s="6" t="s">
        <v>2400</v>
      </c>
      <c r="P474" s="6" t="s">
        <v>2011</v>
      </c>
      <c r="Q474" s="10" t="s">
        <v>2084</v>
      </c>
      <c r="R474" s="8">
        <v>46070</v>
      </c>
      <c r="S474" s="8">
        <v>46072</v>
      </c>
      <c r="T474" s="3"/>
      <c r="U474" s="3"/>
      <c r="V474" s="3"/>
      <c r="W474" s="2"/>
    </row>
    <row r="475" spans="1:23" x14ac:dyDescent="0.25">
      <c r="A475" s="9" t="s">
        <v>2060</v>
      </c>
      <c r="B475" s="6" t="s">
        <v>2594</v>
      </c>
      <c r="C475" s="6" t="s">
        <v>946</v>
      </c>
      <c r="D475" s="6" t="s">
        <v>883</v>
      </c>
      <c r="E475" s="10" t="s">
        <v>1193</v>
      </c>
      <c r="F475" s="6" t="s">
        <v>884</v>
      </c>
      <c r="G475" s="6">
        <v>600</v>
      </c>
      <c r="H475" s="6"/>
      <c r="I475" s="6"/>
      <c r="J475" s="6"/>
      <c r="K475" s="6"/>
      <c r="L475" s="6"/>
      <c r="M475" s="6" t="s">
        <v>1194</v>
      </c>
      <c r="N475" s="6" t="s">
        <v>1943</v>
      </c>
      <c r="O475" s="6" t="s">
        <v>2398</v>
      </c>
      <c r="P475" s="6" t="s">
        <v>1937</v>
      </c>
      <c r="Q475" s="6"/>
      <c r="R475" s="8">
        <v>46070</v>
      </c>
      <c r="S475" s="8">
        <v>46072</v>
      </c>
      <c r="T475" s="3"/>
      <c r="U475" s="3"/>
      <c r="V475" s="3"/>
      <c r="W475" s="2"/>
    </row>
    <row r="476" spans="1:23" x14ac:dyDescent="0.25">
      <c r="A476" s="9" t="s">
        <v>2060</v>
      </c>
      <c r="B476" s="6" t="s">
        <v>2594</v>
      </c>
      <c r="C476" s="6" t="s">
        <v>946</v>
      </c>
      <c r="D476" s="6" t="s">
        <v>885</v>
      </c>
      <c r="E476" s="10" t="s">
        <v>1195</v>
      </c>
      <c r="F476" s="6" t="s">
        <v>886</v>
      </c>
      <c r="G476" s="6">
        <v>2500</v>
      </c>
      <c r="H476" s="6"/>
      <c r="I476" s="6"/>
      <c r="J476" s="6"/>
      <c r="K476" s="6"/>
      <c r="L476" s="6"/>
      <c r="M476" s="6" t="s">
        <v>1196</v>
      </c>
      <c r="N476" s="6" t="s">
        <v>1891</v>
      </c>
      <c r="O476" s="6" t="s">
        <v>1889</v>
      </c>
      <c r="P476" s="6" t="s">
        <v>1889</v>
      </c>
      <c r="Q476" s="10" t="s">
        <v>2085</v>
      </c>
      <c r="R476" s="8">
        <v>46070</v>
      </c>
      <c r="S476" s="8">
        <v>46072</v>
      </c>
      <c r="T476" s="3"/>
      <c r="U476" s="3"/>
      <c r="V476" s="3"/>
      <c r="W476" s="2"/>
    </row>
    <row r="477" spans="1:23" x14ac:dyDescent="0.25">
      <c r="A477" s="9">
        <v>12704653222</v>
      </c>
      <c r="B477" s="6" t="s">
        <v>2594</v>
      </c>
      <c r="C477" s="6" t="s">
        <v>946</v>
      </c>
      <c r="D477" s="6" t="s">
        <v>887</v>
      </c>
      <c r="E477" s="10" t="s">
        <v>1197</v>
      </c>
      <c r="F477" s="6" t="s">
        <v>888</v>
      </c>
      <c r="G477" s="6">
        <v>1500</v>
      </c>
      <c r="H477" s="6"/>
      <c r="I477" s="6"/>
      <c r="J477" s="6"/>
      <c r="K477" s="6"/>
      <c r="L477" s="6"/>
      <c r="M477" s="6" t="s">
        <v>1198</v>
      </c>
      <c r="N477" s="6" t="s">
        <v>1919</v>
      </c>
      <c r="O477" s="6" t="s">
        <v>1889</v>
      </c>
      <c r="P477" s="6" t="s">
        <v>1889</v>
      </c>
      <c r="Q477" s="10" t="s">
        <v>2086</v>
      </c>
      <c r="R477" s="8">
        <v>46070</v>
      </c>
      <c r="S477" s="8">
        <v>46072</v>
      </c>
      <c r="T477" s="3"/>
      <c r="U477" s="3"/>
      <c r="V477" s="3"/>
      <c r="W477" s="2"/>
    </row>
    <row r="478" spans="1:23" x14ac:dyDescent="0.25">
      <c r="A478" s="9">
        <v>34957509172</v>
      </c>
      <c r="B478" s="6" t="s">
        <v>2594</v>
      </c>
      <c r="C478" s="6" t="s">
        <v>946</v>
      </c>
      <c r="D478" s="6" t="s">
        <v>889</v>
      </c>
      <c r="E478" s="10" t="s">
        <v>1199</v>
      </c>
      <c r="F478" s="6" t="s">
        <v>890</v>
      </c>
      <c r="G478" s="6">
        <v>400</v>
      </c>
      <c r="H478" s="6"/>
      <c r="I478" s="6"/>
      <c r="J478" s="6"/>
      <c r="K478" s="6"/>
      <c r="L478" s="6"/>
      <c r="M478" s="6" t="s">
        <v>1200</v>
      </c>
      <c r="N478" s="6" t="s">
        <v>2049</v>
      </c>
      <c r="O478" s="6" t="s">
        <v>2400</v>
      </c>
      <c r="P478" s="6" t="s">
        <v>2011</v>
      </c>
      <c r="Q478" s="10" t="s">
        <v>2089</v>
      </c>
      <c r="R478" s="8">
        <v>46070</v>
      </c>
      <c r="S478" s="8">
        <v>46072</v>
      </c>
      <c r="T478" s="3"/>
      <c r="U478" s="3"/>
      <c r="V478" s="3"/>
      <c r="W478" s="2"/>
    </row>
    <row r="479" spans="1:23" x14ac:dyDescent="0.25">
      <c r="A479" s="9">
        <v>16302213080</v>
      </c>
      <c r="B479" s="6" t="s">
        <v>2594</v>
      </c>
      <c r="C479" s="6" t="s">
        <v>946</v>
      </c>
      <c r="D479" s="6" t="s">
        <v>891</v>
      </c>
      <c r="E479" s="10" t="s">
        <v>1201</v>
      </c>
      <c r="F479" s="6" t="s">
        <v>943</v>
      </c>
      <c r="G479" s="6">
        <v>800</v>
      </c>
      <c r="H479" s="6"/>
      <c r="I479" s="6"/>
      <c r="J479" s="6"/>
      <c r="K479" s="6"/>
      <c r="L479" s="6"/>
      <c r="M479" s="6" t="s">
        <v>1202</v>
      </c>
      <c r="N479" s="6" t="s">
        <v>1896</v>
      </c>
      <c r="O479" s="6" t="s">
        <v>1889</v>
      </c>
      <c r="P479" s="6" t="s">
        <v>1889</v>
      </c>
      <c r="Q479" s="10" t="s">
        <v>2090</v>
      </c>
      <c r="R479" s="8">
        <v>46070</v>
      </c>
      <c r="S479" s="8">
        <v>46072</v>
      </c>
      <c r="T479" s="3"/>
      <c r="U479" s="3"/>
      <c r="V479" s="3"/>
      <c r="W479" s="2"/>
    </row>
    <row r="480" spans="1:23" x14ac:dyDescent="0.25">
      <c r="A480" s="9">
        <v>18885479880</v>
      </c>
      <c r="B480" s="6" t="s">
        <v>2594</v>
      </c>
      <c r="C480" s="6" t="s">
        <v>946</v>
      </c>
      <c r="D480" s="6" t="s">
        <v>892</v>
      </c>
      <c r="E480" s="10" t="s">
        <v>1203</v>
      </c>
      <c r="F480" s="6" t="s">
        <v>893</v>
      </c>
      <c r="G480" s="6">
        <v>200</v>
      </c>
      <c r="H480" s="6"/>
      <c r="I480" s="6"/>
      <c r="J480" s="6"/>
      <c r="K480" s="6"/>
      <c r="L480" s="6"/>
      <c r="M480" s="6" t="s">
        <v>1204</v>
      </c>
      <c r="N480" s="6" t="s">
        <v>1901</v>
      </c>
      <c r="O480" s="6" t="s">
        <v>1889</v>
      </c>
      <c r="P480" s="6" t="s">
        <v>1889</v>
      </c>
      <c r="Q480" s="10" t="s">
        <v>2091</v>
      </c>
      <c r="R480" s="8">
        <v>46070</v>
      </c>
      <c r="S480" s="8">
        <v>46072</v>
      </c>
      <c r="T480" s="3"/>
      <c r="U480" s="3"/>
      <c r="V480" s="3"/>
      <c r="W480" s="2"/>
    </row>
    <row r="481" spans="1:23" x14ac:dyDescent="0.25">
      <c r="A481" s="9">
        <v>17573270880</v>
      </c>
      <c r="B481" s="6" t="s">
        <v>2594</v>
      </c>
      <c r="C481" s="6" t="s">
        <v>946</v>
      </c>
      <c r="D481" s="6" t="s">
        <v>894</v>
      </c>
      <c r="E481" s="10" t="s">
        <v>1205</v>
      </c>
      <c r="F481" s="6" t="s">
        <v>895</v>
      </c>
      <c r="G481" s="6">
        <v>200</v>
      </c>
      <c r="H481" s="6"/>
      <c r="I481" s="6"/>
      <c r="J481" s="6"/>
      <c r="K481" s="6"/>
      <c r="L481" s="6"/>
      <c r="M481" s="6" t="s">
        <v>1206</v>
      </c>
      <c r="N481" s="6" t="s">
        <v>1920</v>
      </c>
      <c r="O481" s="6" t="s">
        <v>1889</v>
      </c>
      <c r="P481" s="6" t="s">
        <v>1889</v>
      </c>
      <c r="Q481" s="10" t="s">
        <v>2092</v>
      </c>
      <c r="R481" s="8">
        <v>46070</v>
      </c>
      <c r="S481" s="8">
        <v>46072</v>
      </c>
      <c r="T481" s="3"/>
      <c r="U481" s="3"/>
      <c r="V481" s="3"/>
      <c r="W481" s="2"/>
    </row>
    <row r="482" spans="1:23" x14ac:dyDescent="0.25">
      <c r="A482" s="9">
        <v>13107441007</v>
      </c>
      <c r="B482" s="6" t="s">
        <v>2594</v>
      </c>
      <c r="C482" s="6" t="s">
        <v>946</v>
      </c>
      <c r="D482" s="6" t="s">
        <v>896</v>
      </c>
      <c r="E482" s="10" t="s">
        <v>1207</v>
      </c>
      <c r="F482" s="6" t="s">
        <v>897</v>
      </c>
      <c r="G482" s="6">
        <v>400</v>
      </c>
      <c r="H482" s="6"/>
      <c r="I482" s="6"/>
      <c r="J482" s="6"/>
      <c r="K482" s="6"/>
      <c r="L482" s="6"/>
      <c r="M482" s="6" t="s">
        <v>1208</v>
      </c>
      <c r="N482" s="6" t="s">
        <v>1891</v>
      </c>
      <c r="O482" s="6" t="s">
        <v>1889</v>
      </c>
      <c r="P482" s="6" t="s">
        <v>1889</v>
      </c>
      <c r="Q482" s="10" t="s">
        <v>2093</v>
      </c>
      <c r="R482" s="8">
        <v>46070</v>
      </c>
      <c r="S482" s="8">
        <v>46072</v>
      </c>
      <c r="T482" s="3"/>
      <c r="U482" s="3"/>
      <c r="V482" s="3"/>
      <c r="W482" s="2"/>
    </row>
    <row r="483" spans="1:23" x14ac:dyDescent="0.25">
      <c r="A483" s="9">
        <v>18002371326</v>
      </c>
      <c r="B483" s="6" t="s">
        <v>2594</v>
      </c>
      <c r="C483" s="6" t="s">
        <v>946</v>
      </c>
      <c r="D483" s="6" t="s">
        <v>898</v>
      </c>
      <c r="E483" s="10" t="s">
        <v>1209</v>
      </c>
      <c r="F483" s="6" t="s">
        <v>899</v>
      </c>
      <c r="G483" s="6">
        <v>200</v>
      </c>
      <c r="H483" s="6"/>
      <c r="I483" s="6"/>
      <c r="J483" s="6"/>
      <c r="K483" s="6"/>
      <c r="L483" s="6"/>
      <c r="M483" s="6" t="s">
        <v>1210</v>
      </c>
      <c r="N483" s="6" t="s">
        <v>1903</v>
      </c>
      <c r="O483" s="6" t="s">
        <v>1889</v>
      </c>
      <c r="P483" s="6" t="s">
        <v>1889</v>
      </c>
      <c r="Q483" s="10" t="s">
        <v>2094</v>
      </c>
      <c r="R483" s="8">
        <v>46070</v>
      </c>
      <c r="S483" s="8">
        <v>46072</v>
      </c>
      <c r="T483" s="3"/>
      <c r="U483" s="3"/>
      <c r="V483" s="3"/>
      <c r="W483" s="2"/>
    </row>
    <row r="484" spans="1:23" x14ac:dyDescent="0.25">
      <c r="A484" s="9" t="s">
        <v>2060</v>
      </c>
      <c r="B484" s="6" t="s">
        <v>2594</v>
      </c>
      <c r="C484" s="6" t="s">
        <v>946</v>
      </c>
      <c r="D484" s="6" t="s">
        <v>900</v>
      </c>
      <c r="E484" s="10" t="s">
        <v>1211</v>
      </c>
      <c r="F484" s="6" t="s">
        <v>901</v>
      </c>
      <c r="G484" s="6">
        <v>1000</v>
      </c>
      <c r="H484" s="6"/>
      <c r="I484" s="6"/>
      <c r="J484" s="6"/>
      <c r="K484" s="6"/>
      <c r="L484" s="6"/>
      <c r="M484" s="6" t="s">
        <v>1212</v>
      </c>
      <c r="N484" s="6" t="s">
        <v>1955</v>
      </c>
      <c r="O484" s="6" t="s">
        <v>2398</v>
      </c>
      <c r="P484" s="6" t="s">
        <v>1937</v>
      </c>
      <c r="Q484" s="10" t="s">
        <v>2095</v>
      </c>
      <c r="R484" s="8">
        <v>46070</v>
      </c>
      <c r="S484" s="8">
        <v>46072</v>
      </c>
      <c r="T484" s="3"/>
      <c r="U484" s="3"/>
      <c r="V484" s="3"/>
      <c r="W484" s="2"/>
    </row>
    <row r="485" spans="1:23" x14ac:dyDescent="0.25">
      <c r="A485" s="9">
        <v>18009453376</v>
      </c>
      <c r="B485" s="6" t="s">
        <v>2594</v>
      </c>
      <c r="C485" s="6" t="s">
        <v>946</v>
      </c>
      <c r="D485" s="6" t="s">
        <v>902</v>
      </c>
      <c r="E485" s="10" t="s">
        <v>1213</v>
      </c>
      <c r="F485" s="6" t="s">
        <v>903</v>
      </c>
      <c r="G485" s="6">
        <v>100</v>
      </c>
      <c r="H485" s="6"/>
      <c r="I485" s="6"/>
      <c r="J485" s="6"/>
      <c r="K485" s="6"/>
      <c r="L485" s="6"/>
      <c r="M485" s="6" t="s">
        <v>1214</v>
      </c>
      <c r="N485" s="6" t="s">
        <v>1892</v>
      </c>
      <c r="O485" s="6" t="s">
        <v>1889</v>
      </c>
      <c r="P485" s="6" t="s">
        <v>1889</v>
      </c>
      <c r="Q485" s="10" t="s">
        <v>2096</v>
      </c>
      <c r="R485" s="8">
        <v>46070</v>
      </c>
      <c r="S485" s="8">
        <v>46072</v>
      </c>
      <c r="T485" s="3"/>
      <c r="U485" s="3"/>
      <c r="V485" s="3"/>
      <c r="W485" s="2"/>
    </row>
    <row r="486" spans="1:23" x14ac:dyDescent="0.25">
      <c r="A486" s="9">
        <v>8615986784706</v>
      </c>
      <c r="B486" s="6" t="s">
        <v>2594</v>
      </c>
      <c r="C486" s="6" t="s">
        <v>946</v>
      </c>
      <c r="D486" s="6" t="s">
        <v>904</v>
      </c>
      <c r="E486" s="10" t="s">
        <v>1191</v>
      </c>
      <c r="F486" s="6" t="s">
        <v>905</v>
      </c>
      <c r="G486" s="6">
        <v>400</v>
      </c>
      <c r="H486" s="6"/>
      <c r="I486" s="6"/>
      <c r="J486" s="6"/>
      <c r="K486" s="6"/>
      <c r="L486" s="6"/>
      <c r="M486" s="6" t="s">
        <v>1215</v>
      </c>
      <c r="N486" s="6" t="s">
        <v>1943</v>
      </c>
      <c r="O486" s="6" t="s">
        <v>2398</v>
      </c>
      <c r="P486" s="6" t="s">
        <v>1937</v>
      </c>
      <c r="Q486" s="10" t="s">
        <v>2097</v>
      </c>
      <c r="R486" s="8">
        <v>46070</v>
      </c>
      <c r="S486" s="8">
        <v>46072</v>
      </c>
      <c r="T486" s="3"/>
      <c r="U486" s="3"/>
      <c r="V486" s="3"/>
      <c r="W486" s="2"/>
    </row>
    <row r="487" spans="1:23" x14ac:dyDescent="0.25">
      <c r="A487" s="9" t="s">
        <v>2060</v>
      </c>
      <c r="B487" s="6" t="s">
        <v>2594</v>
      </c>
      <c r="C487" s="6" t="s">
        <v>946</v>
      </c>
      <c r="D487" s="6" t="s">
        <v>906</v>
      </c>
      <c r="E487" s="10" t="s">
        <v>1216</v>
      </c>
      <c r="F487" s="6" t="s">
        <v>907</v>
      </c>
      <c r="G487" s="6">
        <v>400</v>
      </c>
      <c r="H487" s="6"/>
      <c r="I487" s="6"/>
      <c r="J487" s="6"/>
      <c r="K487" s="6"/>
      <c r="L487" s="6"/>
      <c r="M487" s="6" t="s">
        <v>1217</v>
      </c>
      <c r="N487" s="6" t="s">
        <v>1894</v>
      </c>
      <c r="O487" s="6" t="s">
        <v>1889</v>
      </c>
      <c r="P487" s="6" t="s">
        <v>1889</v>
      </c>
      <c r="Q487" s="6"/>
      <c r="R487" s="8">
        <v>46070</v>
      </c>
      <c r="S487" s="8">
        <v>46072</v>
      </c>
      <c r="T487" s="3"/>
      <c r="U487" s="3"/>
      <c r="V487" s="3"/>
      <c r="W487" s="2"/>
    </row>
    <row r="488" spans="1:23" x14ac:dyDescent="0.25">
      <c r="A488" s="9">
        <v>8675582565888</v>
      </c>
      <c r="B488" s="6" t="s">
        <v>2594</v>
      </c>
      <c r="C488" s="6" t="s">
        <v>946</v>
      </c>
      <c r="D488" s="6" t="s">
        <v>908</v>
      </c>
      <c r="E488" s="10" t="s">
        <v>1001</v>
      </c>
      <c r="F488" s="6" t="s">
        <v>909</v>
      </c>
      <c r="G488" s="6">
        <v>400</v>
      </c>
      <c r="H488" s="6"/>
      <c r="I488" s="6"/>
      <c r="J488" s="6"/>
      <c r="K488" s="6"/>
      <c r="L488" s="6"/>
      <c r="M488" s="6" t="s">
        <v>1002</v>
      </c>
      <c r="N488" s="6" t="s">
        <v>1943</v>
      </c>
      <c r="O488" s="6" t="s">
        <v>2398</v>
      </c>
      <c r="P488" s="6" t="s">
        <v>1937</v>
      </c>
      <c r="Q488" s="10" t="s">
        <v>2098</v>
      </c>
      <c r="R488" s="8">
        <v>46070</v>
      </c>
      <c r="S488" s="8">
        <v>46072</v>
      </c>
      <c r="T488" s="3"/>
      <c r="U488" s="3"/>
      <c r="V488" s="3"/>
      <c r="W488" s="2"/>
    </row>
    <row r="489" spans="1:23" x14ac:dyDescent="0.25">
      <c r="A489" s="9">
        <v>12563547151</v>
      </c>
      <c r="B489" s="6" t="s">
        <v>2594</v>
      </c>
      <c r="C489" s="6" t="s">
        <v>946</v>
      </c>
      <c r="D489" s="6" t="s">
        <v>910</v>
      </c>
      <c r="E489" s="10" t="s">
        <v>1003</v>
      </c>
      <c r="F489" s="6" t="s">
        <v>911</v>
      </c>
      <c r="G489" s="6">
        <v>3000</v>
      </c>
      <c r="H489" s="6"/>
      <c r="I489" s="6"/>
      <c r="J489" s="6"/>
      <c r="K489" s="6"/>
      <c r="L489" s="6"/>
      <c r="M489" s="6" t="s">
        <v>1006</v>
      </c>
      <c r="N489" s="6" t="s">
        <v>1909</v>
      </c>
      <c r="O489" s="6" t="s">
        <v>1889</v>
      </c>
      <c r="P489" s="6" t="s">
        <v>1889</v>
      </c>
      <c r="Q489" s="6"/>
      <c r="R489" s="8">
        <v>46070</v>
      </c>
      <c r="S489" s="8">
        <v>46072</v>
      </c>
      <c r="T489" s="3"/>
      <c r="U489" s="3"/>
      <c r="V489" s="3"/>
      <c r="W489" s="2"/>
    </row>
    <row r="490" spans="1:23" x14ac:dyDescent="0.25">
      <c r="A490" s="9">
        <v>18889023007</v>
      </c>
      <c r="B490" s="6" t="s">
        <v>2594</v>
      </c>
      <c r="C490" s="6" t="s">
        <v>946</v>
      </c>
      <c r="D490" s="6" t="s">
        <v>912</v>
      </c>
      <c r="E490" s="10" t="s">
        <v>1004</v>
      </c>
      <c r="F490" s="6" t="s">
        <v>913</v>
      </c>
      <c r="G490" s="6">
        <v>400</v>
      </c>
      <c r="H490" s="6"/>
      <c r="I490" s="6"/>
      <c r="J490" s="6"/>
      <c r="K490" s="6"/>
      <c r="L490" s="6"/>
      <c r="M490" s="6" t="s">
        <v>1007</v>
      </c>
      <c r="N490" s="6" t="s">
        <v>1891</v>
      </c>
      <c r="O490" s="6" t="s">
        <v>1889</v>
      </c>
      <c r="P490" s="6" t="s">
        <v>1889</v>
      </c>
      <c r="Q490" s="10" t="s">
        <v>2087</v>
      </c>
      <c r="R490" s="8">
        <v>46070</v>
      </c>
      <c r="S490" s="8">
        <v>46072</v>
      </c>
      <c r="T490" s="3"/>
      <c r="U490" s="3"/>
      <c r="V490" s="3"/>
      <c r="W490" s="2"/>
    </row>
    <row r="491" spans="1:23" x14ac:dyDescent="0.25">
      <c r="A491" s="9">
        <v>18666982538</v>
      </c>
      <c r="B491" s="6" t="s">
        <v>2594</v>
      </c>
      <c r="C491" s="6" t="s">
        <v>946</v>
      </c>
      <c r="D491" s="6" t="s">
        <v>914</v>
      </c>
      <c r="E491" s="10" t="s">
        <v>1008</v>
      </c>
      <c r="F491" s="6" t="s">
        <v>915</v>
      </c>
      <c r="G491" s="6">
        <v>7200</v>
      </c>
      <c r="H491" s="6"/>
      <c r="I491" s="6"/>
      <c r="J491" s="6"/>
      <c r="K491" s="6"/>
      <c r="L491" s="6"/>
      <c r="M491" s="6" t="s">
        <v>1009</v>
      </c>
      <c r="N491" s="6" t="s">
        <v>1897</v>
      </c>
      <c r="O491" s="6" t="s">
        <v>1889</v>
      </c>
      <c r="P491" s="6" t="s">
        <v>1889</v>
      </c>
      <c r="Q491" s="10" t="s">
        <v>2099</v>
      </c>
      <c r="R491" s="8">
        <v>46070</v>
      </c>
      <c r="S491" s="8">
        <v>46072</v>
      </c>
      <c r="T491" s="3"/>
      <c r="U491" s="3"/>
      <c r="V491" s="3"/>
      <c r="W491" s="2"/>
    </row>
    <row r="492" spans="1:23" x14ac:dyDescent="0.25">
      <c r="A492" s="9">
        <v>18777888444</v>
      </c>
      <c r="B492" s="6" t="s">
        <v>2594</v>
      </c>
      <c r="C492" s="6" t="s">
        <v>946</v>
      </c>
      <c r="D492" s="6" t="s">
        <v>916</v>
      </c>
      <c r="E492" s="10" t="s">
        <v>1010</v>
      </c>
      <c r="F492" s="6" t="s">
        <v>917</v>
      </c>
      <c r="G492" s="6">
        <v>1500</v>
      </c>
      <c r="H492" s="6"/>
      <c r="I492" s="6"/>
      <c r="J492" s="6"/>
      <c r="K492" s="6"/>
      <c r="L492" s="6"/>
      <c r="M492" s="6" t="s">
        <v>1011</v>
      </c>
      <c r="N492" s="6" t="s">
        <v>1898</v>
      </c>
      <c r="O492" s="6" t="s">
        <v>1889</v>
      </c>
      <c r="P492" s="6" t="s">
        <v>1889</v>
      </c>
      <c r="Q492" s="10" t="s">
        <v>2100</v>
      </c>
      <c r="R492" s="8">
        <v>46070</v>
      </c>
      <c r="S492" s="8">
        <v>46072</v>
      </c>
      <c r="T492" s="3"/>
      <c r="U492" s="3"/>
      <c r="V492" s="3"/>
      <c r="W492" s="2"/>
    </row>
    <row r="493" spans="1:23" x14ac:dyDescent="0.25">
      <c r="A493" s="9" t="s">
        <v>2060</v>
      </c>
      <c r="B493" s="6" t="s">
        <v>2594</v>
      </c>
      <c r="C493" s="6" t="s">
        <v>946</v>
      </c>
      <c r="D493" s="6" t="s">
        <v>918</v>
      </c>
      <c r="E493" s="10" t="s">
        <v>1012</v>
      </c>
      <c r="F493" s="6" t="s">
        <v>919</v>
      </c>
      <c r="G493" s="6">
        <v>600</v>
      </c>
      <c r="H493" s="6"/>
      <c r="I493" s="6"/>
      <c r="J493" s="6"/>
      <c r="K493" s="6"/>
      <c r="L493" s="6"/>
      <c r="M493" s="6" t="s">
        <v>1013</v>
      </c>
      <c r="N493" s="6" t="s">
        <v>1943</v>
      </c>
      <c r="O493" s="6" t="s">
        <v>2398</v>
      </c>
      <c r="P493" s="6" t="s">
        <v>1937</v>
      </c>
      <c r="Q493" s="6"/>
      <c r="R493" s="8">
        <v>46070</v>
      </c>
      <c r="S493" s="8">
        <v>46072</v>
      </c>
      <c r="T493" s="3"/>
      <c r="U493" s="3"/>
      <c r="V493" s="3"/>
      <c r="W493" s="2"/>
    </row>
    <row r="494" spans="1:23" x14ac:dyDescent="0.25">
      <c r="A494" s="9">
        <v>15146081901</v>
      </c>
      <c r="B494" s="6" t="s">
        <v>2594</v>
      </c>
      <c r="C494" s="6" t="s">
        <v>946</v>
      </c>
      <c r="D494" s="6" t="s">
        <v>920</v>
      </c>
      <c r="E494" s="10" t="s">
        <v>1014</v>
      </c>
      <c r="F494" s="6" t="s">
        <v>921</v>
      </c>
      <c r="G494" s="6">
        <v>200</v>
      </c>
      <c r="H494" s="6"/>
      <c r="I494" s="6"/>
      <c r="J494" s="6"/>
      <c r="K494" s="6"/>
      <c r="L494" s="6"/>
      <c r="M494" s="6" t="s">
        <v>1015</v>
      </c>
      <c r="N494" s="6" t="s">
        <v>1926</v>
      </c>
      <c r="O494" s="6" t="s">
        <v>1889</v>
      </c>
      <c r="P494" s="6" t="s">
        <v>1972</v>
      </c>
      <c r="Q494" s="10" t="s">
        <v>2101</v>
      </c>
      <c r="R494" s="8">
        <v>46070</v>
      </c>
      <c r="S494" s="8">
        <v>46072</v>
      </c>
      <c r="T494" s="3"/>
      <c r="U494" s="3"/>
      <c r="V494" s="3"/>
      <c r="W494" s="2"/>
    </row>
    <row r="495" spans="1:23" x14ac:dyDescent="0.25">
      <c r="A495" s="9">
        <v>85570355066</v>
      </c>
      <c r="B495" s="6" t="s">
        <v>2594</v>
      </c>
      <c r="C495" s="6" t="s">
        <v>946</v>
      </c>
      <c r="D495" s="6" t="s">
        <v>922</v>
      </c>
      <c r="E495" s="10" t="s">
        <v>1016</v>
      </c>
      <c r="F495" s="6" t="s">
        <v>923</v>
      </c>
      <c r="G495" s="6">
        <v>800</v>
      </c>
      <c r="H495" s="6"/>
      <c r="I495" s="6"/>
      <c r="J495" s="6"/>
      <c r="K495" s="6"/>
      <c r="L495" s="6"/>
      <c r="M495" s="6" t="s">
        <v>1017</v>
      </c>
      <c r="N495" s="6" t="s">
        <v>2050</v>
      </c>
      <c r="O495" s="6" t="s">
        <v>2398</v>
      </c>
      <c r="P495" s="6" t="s">
        <v>2041</v>
      </c>
      <c r="Q495" s="10" t="s">
        <v>2088</v>
      </c>
      <c r="R495" s="8">
        <v>46070</v>
      </c>
      <c r="S495" s="8">
        <v>46072</v>
      </c>
      <c r="T495" s="3"/>
      <c r="U495" s="3"/>
      <c r="V495" s="3"/>
      <c r="W495" s="2"/>
    </row>
    <row r="496" spans="1:23" x14ac:dyDescent="0.25">
      <c r="A496" s="9">
        <v>12482880100</v>
      </c>
      <c r="B496" s="6" t="s">
        <v>2594</v>
      </c>
      <c r="C496" s="6" t="s">
        <v>946</v>
      </c>
      <c r="D496" s="6" t="s">
        <v>924</v>
      </c>
      <c r="E496" s="10" t="s">
        <v>1018</v>
      </c>
      <c r="F496" s="6" t="s">
        <v>925</v>
      </c>
      <c r="G496" s="6">
        <v>900</v>
      </c>
      <c r="H496" s="6"/>
      <c r="I496" s="6"/>
      <c r="J496" s="6"/>
      <c r="K496" s="6"/>
      <c r="L496" s="6"/>
      <c r="M496" s="6" t="s">
        <v>1019</v>
      </c>
      <c r="N496" s="6" t="s">
        <v>1891</v>
      </c>
      <c r="O496" s="6" t="s">
        <v>1889</v>
      </c>
      <c r="P496" s="6" t="s">
        <v>1889</v>
      </c>
      <c r="Q496" s="6"/>
      <c r="R496" s="8">
        <v>46070</v>
      </c>
      <c r="S496" s="8">
        <v>46072</v>
      </c>
      <c r="T496" s="3"/>
      <c r="U496" s="3"/>
      <c r="V496" s="3"/>
      <c r="W496" s="2"/>
    </row>
    <row r="497" spans="1:23" x14ac:dyDescent="0.25">
      <c r="A497" s="9">
        <v>17328659118</v>
      </c>
      <c r="B497" s="6" t="s">
        <v>2594</v>
      </c>
      <c r="C497" s="6" t="s">
        <v>946</v>
      </c>
      <c r="D497" s="6" t="s">
        <v>926</v>
      </c>
      <c r="E497" s="10" t="s">
        <v>1005</v>
      </c>
      <c r="F497" s="6" t="s">
        <v>927</v>
      </c>
      <c r="G497" s="6">
        <v>800</v>
      </c>
      <c r="H497" s="6"/>
      <c r="I497" s="6"/>
      <c r="J497" s="6"/>
      <c r="K497" s="6"/>
      <c r="L497" s="6"/>
      <c r="M497" s="6" t="s">
        <v>1020</v>
      </c>
      <c r="N497" s="6" t="s">
        <v>1895</v>
      </c>
      <c r="O497" s="6" t="s">
        <v>1889</v>
      </c>
      <c r="P497" s="6" t="s">
        <v>1889</v>
      </c>
      <c r="Q497" s="10" t="s">
        <v>2102</v>
      </c>
      <c r="R497" s="8">
        <v>46070</v>
      </c>
      <c r="S497" s="8">
        <v>46072</v>
      </c>
      <c r="T497" s="3"/>
      <c r="U497" s="3"/>
      <c r="V497" s="3"/>
      <c r="W497" s="2"/>
    </row>
    <row r="498" spans="1:23" x14ac:dyDescent="0.25">
      <c r="A498" s="6">
        <v>15703742711</v>
      </c>
      <c r="B498" s="6" t="s">
        <v>2594</v>
      </c>
      <c r="C498" s="6" t="s">
        <v>946</v>
      </c>
      <c r="D498" s="7" t="s">
        <v>2463</v>
      </c>
      <c r="E498" s="14" t="s">
        <v>2526</v>
      </c>
      <c r="F498" s="6" t="s">
        <v>802</v>
      </c>
      <c r="G498" s="6">
        <v>1800</v>
      </c>
      <c r="H498" s="6"/>
      <c r="I498" s="6"/>
      <c r="J498" s="6"/>
      <c r="K498" s="6"/>
      <c r="L498" s="6"/>
      <c r="M498" s="6" t="s">
        <v>2591</v>
      </c>
      <c r="N498" s="6" t="s">
        <v>1907</v>
      </c>
      <c r="O498" s="6" t="s">
        <v>1889</v>
      </c>
      <c r="P498" s="6" t="s">
        <v>1889</v>
      </c>
      <c r="Q498" s="12" t="s">
        <v>2590</v>
      </c>
      <c r="R498" s="8">
        <v>46070</v>
      </c>
      <c r="S498" s="8">
        <v>46072</v>
      </c>
      <c r="T498" s="3"/>
      <c r="U498" s="3"/>
      <c r="V498" s="3"/>
      <c r="W498" s="3"/>
    </row>
    <row r="499" spans="1:23" x14ac:dyDescent="0.25">
      <c r="A499" s="6">
        <v>18043533503</v>
      </c>
      <c r="B499" s="6" t="s">
        <v>2594</v>
      </c>
      <c r="C499" s="6" t="s">
        <v>946</v>
      </c>
      <c r="D499" s="7" t="s">
        <v>2464</v>
      </c>
      <c r="E499" s="12" t="s">
        <v>2592</v>
      </c>
      <c r="F499" s="6" t="s">
        <v>2465</v>
      </c>
      <c r="G499" s="6">
        <v>200</v>
      </c>
      <c r="H499" s="6"/>
      <c r="I499" s="6"/>
      <c r="J499" s="6"/>
      <c r="K499" s="6"/>
      <c r="L499" s="6"/>
      <c r="M499" s="6" t="s">
        <v>2527</v>
      </c>
      <c r="N499" s="6" t="s">
        <v>1920</v>
      </c>
      <c r="O499" s="6" t="s">
        <v>1889</v>
      </c>
      <c r="P499" s="6" t="s">
        <v>1889</v>
      </c>
      <c r="Q499" s="12" t="s">
        <v>2593</v>
      </c>
      <c r="R499" s="8">
        <v>46070</v>
      </c>
      <c r="S499" s="8">
        <v>46072</v>
      </c>
      <c r="T499" s="3"/>
      <c r="U499" s="3"/>
      <c r="V499" s="3"/>
      <c r="W499" s="3"/>
    </row>
    <row r="500" spans="1:23" x14ac:dyDescent="0.25">
      <c r="A500" s="6">
        <v>18009878487</v>
      </c>
      <c r="B500" s="6" t="s">
        <v>2594</v>
      </c>
      <c r="C500" s="6" t="s">
        <v>946</v>
      </c>
      <c r="D500" s="7" t="s">
        <v>2466</v>
      </c>
      <c r="E500" s="12" t="s">
        <v>2547</v>
      </c>
      <c r="F500" s="6" t="s">
        <v>2467</v>
      </c>
      <c r="G500" s="6">
        <v>3000</v>
      </c>
      <c r="H500" s="6"/>
      <c r="I500" s="6"/>
      <c r="J500" s="6"/>
      <c r="K500" s="6"/>
      <c r="L500" s="6"/>
      <c r="M500" s="6" t="s">
        <v>2528</v>
      </c>
      <c r="N500" s="6" t="s">
        <v>1894</v>
      </c>
      <c r="O500" s="6" t="s">
        <v>1889</v>
      </c>
      <c r="P500" s="6" t="s">
        <v>1889</v>
      </c>
      <c r="Q500" s="12" t="s">
        <v>2548</v>
      </c>
      <c r="R500" s="8">
        <v>46070</v>
      </c>
      <c r="S500" s="8">
        <v>46072</v>
      </c>
      <c r="T500" s="3"/>
      <c r="U500" s="3"/>
      <c r="V500" s="3"/>
      <c r="W500" s="3"/>
    </row>
    <row r="501" spans="1:23" x14ac:dyDescent="0.25">
      <c r="A501" s="9">
        <v>8617689946988</v>
      </c>
      <c r="B501" s="6" t="s">
        <v>2594</v>
      </c>
      <c r="C501" s="6" t="s">
        <v>946</v>
      </c>
      <c r="D501" s="6" t="s">
        <v>928</v>
      </c>
      <c r="E501" s="10" t="s">
        <v>999</v>
      </c>
      <c r="F501" s="6" t="s">
        <v>929</v>
      </c>
      <c r="G501" s="6">
        <v>400</v>
      </c>
      <c r="H501" s="6"/>
      <c r="I501" s="6"/>
      <c r="J501" s="6"/>
      <c r="K501" s="6"/>
      <c r="L501" s="6"/>
      <c r="M501" s="6" t="s">
        <v>1000</v>
      </c>
      <c r="N501" s="6" t="s">
        <v>1956</v>
      </c>
      <c r="O501" s="6" t="s">
        <v>2398</v>
      </c>
      <c r="P501" s="6" t="s">
        <v>1937</v>
      </c>
      <c r="Q501" s="10" t="s">
        <v>2104</v>
      </c>
      <c r="R501" s="8">
        <v>46070</v>
      </c>
      <c r="S501" s="8">
        <v>46072</v>
      </c>
      <c r="T501" s="3"/>
      <c r="U501" s="3"/>
      <c r="V501" s="3"/>
      <c r="W501" s="2"/>
    </row>
    <row r="502" spans="1:23" x14ac:dyDescent="0.25">
      <c r="A502" s="9">
        <v>8657688022711</v>
      </c>
      <c r="B502" s="6" t="s">
        <v>2594</v>
      </c>
      <c r="C502" s="6" t="s">
        <v>946</v>
      </c>
      <c r="D502" s="6" t="s">
        <v>930</v>
      </c>
      <c r="E502" s="10" t="s">
        <v>997</v>
      </c>
      <c r="F502" s="6" t="s">
        <v>931</v>
      </c>
      <c r="G502" s="6">
        <v>400</v>
      </c>
      <c r="H502" s="6"/>
      <c r="I502" s="6"/>
      <c r="J502" s="6"/>
      <c r="K502" s="6"/>
      <c r="L502" s="6"/>
      <c r="M502" s="6" t="s">
        <v>998</v>
      </c>
      <c r="N502" s="6" t="s">
        <v>1953</v>
      </c>
      <c r="O502" s="6" t="s">
        <v>2398</v>
      </c>
      <c r="P502" s="6" t="s">
        <v>1937</v>
      </c>
      <c r="Q502" s="6"/>
      <c r="R502" s="8">
        <v>46070</v>
      </c>
      <c r="S502" s="8">
        <v>46072</v>
      </c>
      <c r="T502" s="3"/>
      <c r="U502" s="3"/>
      <c r="V502" s="3"/>
      <c r="W502" s="2"/>
    </row>
    <row r="503" spans="1:23" x14ac:dyDescent="0.25">
      <c r="A503" s="9">
        <v>867502881166</v>
      </c>
      <c r="B503" s="6" t="s">
        <v>2594</v>
      </c>
      <c r="C503" s="6" t="s">
        <v>946</v>
      </c>
      <c r="D503" s="6" t="s">
        <v>932</v>
      </c>
      <c r="E503" s="10" t="s">
        <v>995</v>
      </c>
      <c r="F503" s="6" t="s">
        <v>933</v>
      </c>
      <c r="G503" s="6">
        <v>400</v>
      </c>
      <c r="H503" s="6"/>
      <c r="I503" s="6"/>
      <c r="J503" s="6"/>
      <c r="K503" s="6"/>
      <c r="L503" s="6"/>
      <c r="M503" s="6" t="s">
        <v>996</v>
      </c>
      <c r="N503" s="6" t="s">
        <v>1952</v>
      </c>
      <c r="O503" s="6" t="s">
        <v>2398</v>
      </c>
      <c r="P503" s="6" t="s">
        <v>1937</v>
      </c>
      <c r="Q503" s="6"/>
      <c r="R503" s="8">
        <v>46070</v>
      </c>
      <c r="S503" s="8">
        <v>46072</v>
      </c>
      <c r="T503" s="3"/>
      <c r="U503" s="3"/>
      <c r="V503" s="3"/>
      <c r="W503" s="2"/>
    </row>
    <row r="504" spans="1:23" x14ac:dyDescent="0.25">
      <c r="A504" s="9">
        <v>13213083297</v>
      </c>
      <c r="B504" s="6" t="s">
        <v>2594</v>
      </c>
      <c r="C504" s="6" t="s">
        <v>946</v>
      </c>
      <c r="D504" s="6" t="s">
        <v>934</v>
      </c>
      <c r="E504" s="10" t="s">
        <v>993</v>
      </c>
      <c r="F504" s="6" t="s">
        <v>935</v>
      </c>
      <c r="G504" s="6">
        <v>200</v>
      </c>
      <c r="H504" s="6"/>
      <c r="I504" s="6"/>
      <c r="J504" s="6"/>
      <c r="K504" s="6"/>
      <c r="L504" s="6"/>
      <c r="M504" s="6" t="s">
        <v>994</v>
      </c>
      <c r="N504" s="6" t="s">
        <v>1892</v>
      </c>
      <c r="O504" s="6" t="s">
        <v>1889</v>
      </c>
      <c r="P504" s="6" t="s">
        <v>1889</v>
      </c>
      <c r="Q504" s="10" t="s">
        <v>2105</v>
      </c>
      <c r="R504" s="8">
        <v>46070</v>
      </c>
      <c r="S504" s="8">
        <v>46072</v>
      </c>
      <c r="T504" s="3"/>
      <c r="U504" s="3"/>
      <c r="V504" s="3"/>
      <c r="W504" s="2"/>
    </row>
    <row r="505" spans="1:23" x14ac:dyDescent="0.25">
      <c r="A505" s="9" t="s">
        <v>2060</v>
      </c>
      <c r="B505" s="6" t="s">
        <v>2594</v>
      </c>
      <c r="C505" s="6" t="s">
        <v>946</v>
      </c>
      <c r="D505" s="6" t="s">
        <v>936</v>
      </c>
      <c r="E505" s="10" t="s">
        <v>991</v>
      </c>
      <c r="F505" s="6" t="s">
        <v>937</v>
      </c>
      <c r="G505" s="6">
        <v>1200</v>
      </c>
      <c r="H505" s="6"/>
      <c r="I505" s="6"/>
      <c r="J505" s="6"/>
      <c r="K505" s="6"/>
      <c r="L505" s="6"/>
      <c r="M505" s="6" t="s">
        <v>992</v>
      </c>
      <c r="N505" s="6" t="s">
        <v>1894</v>
      </c>
      <c r="O505" s="6" t="s">
        <v>1889</v>
      </c>
      <c r="P505" s="6" t="s">
        <v>1889</v>
      </c>
      <c r="Q505" s="6"/>
      <c r="R505" s="8">
        <v>46070</v>
      </c>
      <c r="S505" s="8">
        <v>46072</v>
      </c>
      <c r="T505" s="3"/>
      <c r="U505" s="3"/>
      <c r="V505" s="3"/>
      <c r="W505" s="2"/>
    </row>
    <row r="506" spans="1:23" x14ac:dyDescent="0.25">
      <c r="A506" s="9">
        <v>16147775004</v>
      </c>
      <c r="B506" s="6" t="s">
        <v>2594</v>
      </c>
      <c r="C506" s="6" t="s">
        <v>946</v>
      </c>
      <c r="D506" s="6" t="s">
        <v>938</v>
      </c>
      <c r="E506" s="10" t="s">
        <v>989</v>
      </c>
      <c r="F506" s="6" t="s">
        <v>939</v>
      </c>
      <c r="G506" s="6">
        <v>3000</v>
      </c>
      <c r="H506" s="6"/>
      <c r="I506" s="6"/>
      <c r="J506" s="6"/>
      <c r="K506" s="6"/>
      <c r="L506" s="6"/>
      <c r="M506" s="6" t="s">
        <v>990</v>
      </c>
      <c r="N506" s="6" t="s">
        <v>1916</v>
      </c>
      <c r="O506" s="6" t="s">
        <v>1889</v>
      </c>
      <c r="P506" s="6" t="s">
        <v>1889</v>
      </c>
      <c r="Q506" s="10" t="s">
        <v>2103</v>
      </c>
      <c r="R506" s="8">
        <v>46070</v>
      </c>
      <c r="S506" s="8">
        <v>46072</v>
      </c>
      <c r="T506" s="3"/>
      <c r="U506" s="3"/>
      <c r="V506" s="3"/>
      <c r="W506" s="2"/>
    </row>
    <row r="507" spans="1:23" x14ac:dyDescent="0.25">
      <c r="A507" s="6">
        <v>17026982199</v>
      </c>
      <c r="B507" s="6" t="s">
        <v>2594</v>
      </c>
      <c r="C507" s="6" t="s">
        <v>946</v>
      </c>
      <c r="D507" s="7" t="s">
        <v>2468</v>
      </c>
      <c r="E507" s="12" t="s">
        <v>2550</v>
      </c>
      <c r="F507" s="6" t="s">
        <v>2469</v>
      </c>
      <c r="G507" s="6">
        <v>400</v>
      </c>
      <c r="H507" s="6"/>
      <c r="I507" s="6"/>
      <c r="J507" s="6"/>
      <c r="K507" s="6"/>
      <c r="L507" s="6"/>
      <c r="M507" s="6" t="s">
        <v>2549</v>
      </c>
      <c r="N507" s="6" t="s">
        <v>1916</v>
      </c>
      <c r="O507" s="6" t="s">
        <v>1889</v>
      </c>
      <c r="P507" s="6" t="s">
        <v>1889</v>
      </c>
      <c r="Q507" s="12" t="s">
        <v>2551</v>
      </c>
      <c r="R507" s="8">
        <v>46070</v>
      </c>
      <c r="S507" s="8">
        <v>46072</v>
      </c>
      <c r="T507" s="3"/>
      <c r="U507" s="3"/>
      <c r="V507" s="3"/>
      <c r="W507" s="3"/>
    </row>
  </sheetData>
  <conditionalFormatting sqref="Q1">
    <cfRule type="duplicateValues" dxfId="7" priority="5"/>
  </conditionalFormatting>
  <conditionalFormatting sqref="E410:E426 D2:D456 E204:E214 E216:E233 E72:E83 E85:E98 E3:E7 E183:E187 E9:E25 E27:E34 E36:E40 E42:E54 E56 E58 E60:E70 E100 E102:E131 E134:E138 E140:E152 E154:E181 E189:E196 E199:E202 E235:E255 E257:E262 E264:E284 E286:E293 E295:E297 E299:E317 E319:E337 E339:E343 E345 E347:E365 E367:E372 E374:E379 E381:E385 E387 E389 E391:E394 E396:E407 E428:E430 E432:E446 E448:E456">
    <cfRule type="duplicateValues" dxfId="6" priority="11"/>
  </conditionalFormatting>
  <conditionalFormatting sqref="A1:A1048576">
    <cfRule type="duplicateValues" dxfId="5" priority="2"/>
  </conditionalFormatting>
  <conditionalFormatting sqref="Q1:Q1048576">
    <cfRule type="duplicateValues" dxfId="1" priority="1"/>
  </conditionalFormatting>
  <hyperlinks>
    <hyperlink ref="E3" r:id="rId1" xr:uid="{DC967CDC-6740-4AF6-907B-8D47D820C703}"/>
    <hyperlink ref="E4" r:id="rId2" xr:uid="{7B7E2380-BE8E-4E26-B2BA-5254F990D0F8}"/>
    <hyperlink ref="E5" r:id="rId3" xr:uid="{2CAB307E-5634-4364-8CC7-B758DDE93807}"/>
    <hyperlink ref="Q5" r:id="rId4" xr:uid="{96FFECB8-0310-416D-83B2-654BBA40B66F}"/>
    <hyperlink ref="E6" r:id="rId5" xr:uid="{E2501BFD-C2DC-4168-B246-0EC7DB1CF521}"/>
    <hyperlink ref="E7" r:id="rId6" xr:uid="{007C2236-6210-4A3A-B7F9-F3630345B285}"/>
    <hyperlink ref="E9" r:id="rId7" xr:uid="{F026DF09-80BB-4C8E-9FC1-E905FFECB428}"/>
    <hyperlink ref="E10" r:id="rId8" xr:uid="{52B1D927-D677-4C8E-BBAC-36B1587B165C}"/>
    <hyperlink ref="E11" r:id="rId9" xr:uid="{3CF937C6-E931-42CC-86D0-85EEB32D13E8}"/>
    <hyperlink ref="E12" r:id="rId10" xr:uid="{5E36633A-CCDA-42AE-ADF3-3A9C138A1CA4}"/>
    <hyperlink ref="E13" r:id="rId11" xr:uid="{FDC4A75B-F9F3-4D97-8B66-8551E4E0CB6A}"/>
    <hyperlink ref="E14" r:id="rId12" xr:uid="{3B953063-799C-4817-952A-878CA152EE87}"/>
    <hyperlink ref="E15" r:id="rId13" xr:uid="{4F42C6DA-8219-4B06-A5BC-B2795B80ECB7}"/>
    <hyperlink ref="E16" r:id="rId14" xr:uid="{44B444EF-7B6E-4106-AB1C-52ABDF91D56C}"/>
    <hyperlink ref="E17" r:id="rId15" xr:uid="{E832F943-7725-4CDE-861C-FDC450C3334F}"/>
    <hyperlink ref="Q17" r:id="rId16" xr:uid="{BA56C65E-901B-4505-B062-D0FE24D7D159}"/>
    <hyperlink ref="E18" r:id="rId17" xr:uid="{2C7BD76D-2278-4B4B-9130-589EC2735D65}"/>
    <hyperlink ref="E19" r:id="rId18" xr:uid="{FBB5566F-541D-4298-9B9C-E02421F3E0EE}"/>
    <hyperlink ref="E20" r:id="rId19" xr:uid="{116F4E6F-305E-42A5-A81F-4661870B0DAF}"/>
    <hyperlink ref="E21" r:id="rId20" xr:uid="{474FBBDD-40CA-482B-AF98-756C57E465C8}"/>
    <hyperlink ref="E170" r:id="rId21" xr:uid="{7789EFC0-0310-4991-8039-AF9257FB34CA}"/>
    <hyperlink ref="E23" r:id="rId22" xr:uid="{14C0D4EC-3726-4838-B1C0-B22EA5A17227}"/>
    <hyperlink ref="E506" r:id="rId23" xr:uid="{862AE738-6C6E-41A5-8E02-C9CB8052FE0C}"/>
    <hyperlink ref="E505" r:id="rId24" xr:uid="{46E21B10-3157-43C8-B787-61CC0AC850D2}"/>
    <hyperlink ref="E504" r:id="rId25" xr:uid="{91BC333E-61E1-4746-B965-F0B07343FFA5}"/>
    <hyperlink ref="E503" r:id="rId26" xr:uid="{91B0DA2E-E3B1-4466-9F34-806E2B15D779}"/>
    <hyperlink ref="E502" r:id="rId27" xr:uid="{6D85F6A6-175B-4939-96D3-591B8ED1349A}"/>
    <hyperlink ref="E501" r:id="rId28" xr:uid="{A6955C0A-A59A-4139-8143-E754994747ED}"/>
    <hyperlink ref="E488" r:id="rId29" xr:uid="{5DBDD283-8A5F-4BCA-99BA-02AC64E71DAE}"/>
    <hyperlink ref="E489" r:id="rId30" xr:uid="{E999DBF5-32D9-4443-B6DE-0101716854F8}"/>
    <hyperlink ref="E490" r:id="rId31" xr:uid="{19632103-3ADF-4CA2-A73B-CF6159606F25}"/>
    <hyperlink ref="E491" r:id="rId32" xr:uid="{3231D7F4-851F-44A3-83D6-F54F55894272}"/>
    <hyperlink ref="E492" r:id="rId33" xr:uid="{529845E7-B2A6-4E3F-BB06-DD169EDF6286}"/>
    <hyperlink ref="E493" r:id="rId34" xr:uid="{19040EF7-7FD9-479E-BE58-7A2B84586754}"/>
    <hyperlink ref="E494" r:id="rId35" xr:uid="{8A2111F2-3B66-416E-B21A-976DB27D47A2}"/>
    <hyperlink ref="E495" r:id="rId36" xr:uid="{E9B656BD-1EAE-4CDB-B232-24FFBA99C932}"/>
    <hyperlink ref="E496" r:id="rId37" xr:uid="{2C40ACE6-0705-41A1-BCB7-0E062CDE7DA4}"/>
    <hyperlink ref="E497" r:id="rId38" xr:uid="{2AAA807E-934E-4013-B6E0-47D10B3B76BE}"/>
    <hyperlink ref="E379" r:id="rId39" xr:uid="{A6E8B6DB-522B-44EE-BE7A-B81323AE1E07}"/>
    <hyperlink ref="E381" r:id="rId40" xr:uid="{ABA67DFB-23BC-468A-BBF4-3E678791AF88}"/>
    <hyperlink ref="E382" r:id="rId41" xr:uid="{978670FB-C418-404E-81E2-41A6A541E3A6}"/>
    <hyperlink ref="E383" r:id="rId42" xr:uid="{D9C0E576-4CC3-4068-BAC9-3BDE6511E595}"/>
    <hyperlink ref="E422" r:id="rId43" xr:uid="{D5228BC4-CF0C-4F77-BB91-C8C641504370}"/>
    <hyperlink ref="E385" r:id="rId44" xr:uid="{3502908E-D065-4778-8027-EC91D93169D3}"/>
    <hyperlink ref="E387" r:id="rId45" xr:uid="{DE6B62D0-A190-438C-A534-3CAE511D1971}"/>
    <hyperlink ref="E389" r:id="rId46" xr:uid="{835E1764-3FD4-4D05-8C64-1B03C9C1735C}"/>
    <hyperlink ref="E391" r:id="rId47" xr:uid="{16CAD63E-0914-4448-96B0-59F2173AE56F}"/>
    <hyperlink ref="E380" r:id="rId48" xr:uid="{2BFFC670-9253-4915-A4CC-488AA836F007}"/>
    <hyperlink ref="Q380" r:id="rId49" xr:uid="{B9F3402B-5FB7-4AC3-96DE-4BDED13BCD37}"/>
    <hyperlink ref="E326" r:id="rId50" xr:uid="{61FE53FA-355A-47A9-BC27-99549B20EA2A}"/>
    <hyperlink ref="E327" r:id="rId51" xr:uid="{3CBBB9A8-F8FF-4624-9E48-4B229E4D32BF}"/>
    <hyperlink ref="E328" r:id="rId52" xr:uid="{FC31D192-DB4B-4B8D-9265-F1488F1288D4}"/>
    <hyperlink ref="E392" r:id="rId53" xr:uid="{9DC7E423-0A3D-4D1B-97E4-37F1DFA4F275}"/>
    <hyperlink ref="E427" r:id="rId54" xr:uid="{89BBE36A-5E9C-4650-92FC-AFB42AF7E4EA}"/>
    <hyperlink ref="E394" r:id="rId55" xr:uid="{F6DBDB52-B6D1-41E8-BABC-3646675791E5}"/>
    <hyperlink ref="E396" r:id="rId56" xr:uid="{556C2EC1-6EF4-45EC-98A3-8861986ABEA7}"/>
    <hyperlink ref="E397" r:id="rId57" xr:uid="{A57218E4-29A9-4CD9-B578-4C21E892E948}"/>
    <hyperlink ref="E398" r:id="rId58" xr:uid="{075CD1DF-1628-4746-A74C-F000681B3035}"/>
    <hyperlink ref="E399" r:id="rId59" xr:uid="{5243558A-05F3-48C9-8EBD-3AFF3D70E0ED}"/>
    <hyperlink ref="E400" r:id="rId60" xr:uid="{669C9E2A-37CB-4083-B354-D860D9C06B48}"/>
    <hyperlink ref="E401" r:id="rId61" xr:uid="{5996B112-2637-4D8F-A840-471A7AA04C7C}"/>
    <hyperlink ref="E438" r:id="rId62" xr:uid="{0531E733-C0C0-411D-810B-24C20E62CFE0}"/>
    <hyperlink ref="E403" r:id="rId63" xr:uid="{8FE865E1-8B96-456C-A60F-2CB0CE5717A7}"/>
    <hyperlink ref="E404" r:id="rId64" xr:uid="{F23CA6D2-2BB4-4853-9D47-7927063805D7}"/>
    <hyperlink ref="E405" r:id="rId65" xr:uid="{5B38BEE3-259B-4165-9AA2-845B43222A49}"/>
    <hyperlink ref="E406" r:id="rId66" xr:uid="{42CC712B-010D-47B4-80BB-9FF8AE6696FD}"/>
    <hyperlink ref="E407" r:id="rId67" xr:uid="{B789FFD2-B74D-4658-BAE5-22367C8881C6}"/>
    <hyperlink ref="E408" r:id="rId68" xr:uid="{0FE3FCBA-1232-42E1-88E9-8936CE07CE95}"/>
    <hyperlink ref="E410" r:id="rId69" xr:uid="{BEE6CC8A-6033-4D4C-BE25-177E706B908B}"/>
    <hyperlink ref="E411" r:id="rId70" xr:uid="{24B85AF2-5DBE-4004-8CF4-2565EA76EE91}"/>
    <hyperlink ref="E412" r:id="rId71" xr:uid="{86C3A3E4-8EDA-4FBB-A0F2-43FEEF96ED1A}"/>
    <hyperlink ref="E413" r:id="rId72" xr:uid="{11FE73D0-70EF-439D-A3D3-33D4C3A4E884}"/>
    <hyperlink ref="E414" r:id="rId73" xr:uid="{9C993A56-3B58-4F47-AAAB-6777EE50F181}"/>
    <hyperlink ref="E443" r:id="rId74" xr:uid="{320FE4BA-904D-4342-B315-53D1FF988290}"/>
    <hyperlink ref="E416" r:id="rId75" xr:uid="{C4316A73-16E5-45EB-B50B-9B9BD7644141}"/>
    <hyperlink ref="E417" r:id="rId76" xr:uid="{86AC3260-704C-4CE1-86C9-22DC11987EFD}"/>
    <hyperlink ref="E418" r:id="rId77" xr:uid="{5FDCB8AE-562A-401D-99D4-318BB750A968}"/>
    <hyperlink ref="E419" r:id="rId78" xr:uid="{CA7583BE-D71D-4F3A-BF81-CED9422EB760}"/>
    <hyperlink ref="E420" r:id="rId79" xr:uid="{D2AE66AF-52DF-44E5-B26B-F39611E936AF}"/>
    <hyperlink ref="E421" r:id="rId80" xr:uid="{FAC5F2F9-CDFF-4E93-A902-AC03FCC7DE52}"/>
    <hyperlink ref="E447" r:id="rId81" xr:uid="{5402BD0B-35A1-41C5-AFF7-7993D9DD0C24}"/>
    <hyperlink ref="E423" r:id="rId82" xr:uid="{1BB8905A-D621-42D0-95B9-A7E1A190527E}"/>
    <hyperlink ref="E424" r:id="rId83" xr:uid="{6C176521-BF7B-49F4-97BE-A144F007090E}"/>
    <hyperlink ref="E425" r:id="rId84" xr:uid="{43714187-7AEA-4D46-BBCF-E158D84B57C2}"/>
    <hyperlink ref="E426" r:id="rId85" xr:uid="{07E67F2D-4342-4FFF-8052-E162C9AB267F}"/>
    <hyperlink ref="E428" r:id="rId86" xr:uid="{96BE1818-2742-4619-A021-B0498DACCA88}"/>
    <hyperlink ref="E429" r:id="rId87" xr:uid="{7DF7C07D-026C-4DC3-A35F-7C9983DB44B1}"/>
    <hyperlink ref="E430" r:id="rId88" xr:uid="{A9187583-4010-475D-9AC8-D7CC54C61505}"/>
    <hyperlink ref="E432" r:id="rId89" xr:uid="{81B177D5-32C1-47A5-8226-5D3A3CED52D1}"/>
    <hyperlink ref="E433" r:id="rId90" xr:uid="{673885E0-0070-4D87-8259-5856B42C6E4C}"/>
    <hyperlink ref="E434" r:id="rId91" xr:uid="{5F709D4E-9EFB-45EE-AA94-AD60E92043D8}"/>
    <hyperlink ref="E435" r:id="rId92" xr:uid="{CDF79ACF-B3ED-4E52-B17C-E8BBF596ED2F}"/>
    <hyperlink ref="E436" r:id="rId93" xr:uid="{97A0CDEF-8355-418C-8A18-9F22A3FA8F03}"/>
    <hyperlink ref="E437" r:id="rId94" xr:uid="{F761262B-9215-42FD-B64D-908D13868354}"/>
    <hyperlink ref="E470" r:id="rId95" xr:uid="{045DA4D1-5E21-4B11-9DD3-0CC56F0A8CCE}"/>
    <hyperlink ref="E471" r:id="rId96" xr:uid="{A2565AD6-ADD4-4A9B-A6AB-DA5AADD0B5DD}"/>
    <hyperlink ref="E472" r:id="rId97" xr:uid="{ADD0F234-8CD5-4E43-9658-62EAE92EE205}"/>
    <hyperlink ref="E473" r:id="rId98" xr:uid="{55D5C15D-F1F2-4125-A814-62993680DA2E}"/>
    <hyperlink ref="Q473" r:id="rId99" xr:uid="{EF8D5C7C-CC7B-450B-93D6-EB558016DDB8}"/>
    <hyperlink ref="E329" r:id="rId100" xr:uid="{C59864CA-8D19-4B43-AB70-023718D30A1B}"/>
    <hyperlink ref="E330" r:id="rId101" xr:uid="{5F50434B-FCFF-458B-A8AA-A4BC3CE146C0}"/>
    <hyperlink ref="E331" r:id="rId102" xr:uid="{037D31C7-C8BC-41F9-8A43-A574C486E339}"/>
    <hyperlink ref="E332" r:id="rId103" xr:uid="{56DF9FC4-53A7-4282-A85B-6FEA3F1E67A0}"/>
    <hyperlink ref="E333" r:id="rId104" xr:uid="{00FC4EF3-CDFE-4231-85E0-CD1E73AFF4CF}"/>
    <hyperlink ref="E334" r:id="rId105" xr:uid="{1C8C8B68-6517-43B8-B156-690235D34752}"/>
    <hyperlink ref="E384" r:id="rId106" xr:uid="{B4E35508-C636-4A11-93E9-DEE547655140}"/>
    <hyperlink ref="E336" r:id="rId107" xr:uid="{CBE6BAAB-6263-43FA-A835-18B7A092056E}"/>
    <hyperlink ref="E337" r:id="rId108" xr:uid="{2036F1EA-9410-4BB9-859D-8886E81D3467}"/>
    <hyperlink ref="E339" r:id="rId109" xr:uid="{5CA9B03C-B175-4A6D-8777-082C457A88A3}"/>
    <hyperlink ref="E340" r:id="rId110" xr:uid="{8026B616-2181-4B51-BAE8-9F42922DAA7E}"/>
    <hyperlink ref="E341" r:id="rId111" xr:uid="{40CD8A31-540D-4C6E-A7AC-6006D4329007}"/>
    <hyperlink ref="E342" r:id="rId112" xr:uid="{6EBDE517-B38D-4777-BF0D-A087E10E5786}"/>
    <hyperlink ref="E343" r:id="rId113" xr:uid="{E0B2DEFB-84F7-4381-B15A-149E6205E07D}"/>
    <hyperlink ref="E345" r:id="rId114" xr:uid="{6958D092-A34E-410F-BF3F-1B50EC6B7301}"/>
    <hyperlink ref="E388" r:id="rId115" xr:uid="{0D73B5C9-26F6-48CD-81BA-80203CF4F037}"/>
    <hyperlink ref="E348" r:id="rId116" xr:uid="{5435B6E7-28E1-42CD-B934-B2D1E9A7993C}"/>
    <hyperlink ref="E393" r:id="rId117" xr:uid="{613D96B9-783A-4BB8-9984-6988CA72074D}"/>
    <hyperlink ref="E350" r:id="rId118" xr:uid="{76758DF5-326F-4E3B-91EB-F7EA6264F10F}"/>
    <hyperlink ref="E351" r:id="rId119" xr:uid="{5E8EBDAE-D49A-414E-8FD5-244D0B848075}"/>
    <hyperlink ref="E352" r:id="rId120" xr:uid="{ED8EA131-801D-4BDE-B0DF-F765330EBF2C}"/>
    <hyperlink ref="E474" r:id="rId121" xr:uid="{32C6122D-D3FA-47F9-8E23-5F88A18F5BB8}"/>
    <hyperlink ref="E475" r:id="rId122" xr:uid="{3EF70839-C746-464A-9E8D-EEECD6D75C45}"/>
    <hyperlink ref="E476" r:id="rId123" xr:uid="{5CC57259-056B-47D7-B2AD-F163F4FE0D1D}"/>
    <hyperlink ref="E477" r:id="rId124" xr:uid="{1C9ED11C-DF70-4289-936E-F76D4F872BAE}"/>
    <hyperlink ref="E478" r:id="rId125" xr:uid="{15DA0746-8ADF-4C69-89D5-256D416A82E2}"/>
    <hyperlink ref="E479" r:id="rId126" xr:uid="{AF06D80C-7B2A-45B8-85D7-41B3E85EFB60}"/>
    <hyperlink ref="E480" r:id="rId127" xr:uid="{FF371D8E-F70C-4A6C-AAE0-6ADB9B72D5D7}"/>
    <hyperlink ref="E481" r:id="rId128" xr:uid="{0789DEE5-908F-47A8-9003-48774BF74BFC}"/>
    <hyperlink ref="E482" r:id="rId129" xr:uid="{338F8B95-D42C-4FB4-96E8-A3514174E466}"/>
    <hyperlink ref="E483" r:id="rId130" xr:uid="{A0F698E5-E223-43B8-BB59-DA2AC0DEB308}"/>
    <hyperlink ref="E484" r:id="rId131" xr:uid="{EA3D307C-7137-410C-B2EA-2B6EE84EA9DB}"/>
    <hyperlink ref="E485" r:id="rId132" xr:uid="{39614CBF-702E-46C5-AEBC-2EE1B364EE17}"/>
    <hyperlink ref="E486" r:id="rId133" xr:uid="{0B92A006-AC37-4F81-865C-8EE4C3B35C89}"/>
    <hyperlink ref="E487" r:id="rId134" xr:uid="{8919100B-1FE1-4264-B112-4C2FA5BFB5D2}"/>
    <hyperlink ref="E458" r:id="rId135" xr:uid="{D3370761-654B-4E30-82FD-B7E62767AD9B}"/>
    <hyperlink ref="E439" r:id="rId136" xr:uid="{A8FA0B55-E7CE-4C27-B3EE-11957B0B3B13}"/>
    <hyperlink ref="E440" r:id="rId137" xr:uid="{5B70AAF2-9080-43D7-B17D-0BD2D77F1E99}"/>
    <hyperlink ref="E441" r:id="rId138" xr:uid="{1B5AE7AA-EC76-4A3B-8CCA-F6CB5DFAC48F}"/>
    <hyperlink ref="E442" r:id="rId139" xr:uid="{C218E2FF-D429-49CE-961E-BB648636A6A4}"/>
    <hyperlink ref="E446" r:id="rId140" xr:uid="{D65681C5-7EDF-43AB-8EDC-B01F6A1F40B0}"/>
    <hyperlink ref="E448" r:id="rId141" xr:uid="{9D561BC4-9D76-47F0-BA02-5EAC0B5E9F0A}"/>
    <hyperlink ref="E460" r:id="rId142" xr:uid="{B31EBEA3-06A7-4B70-B539-7F2E5DE896DB}"/>
    <hyperlink ref="E444" r:id="rId143" xr:uid="{44018ACF-7027-4B94-9F4E-4E7CD9498957}"/>
    <hyperlink ref="E445" r:id="rId144" xr:uid="{BE8C9EA4-74B2-43B7-AA29-54B75219D47F}"/>
    <hyperlink ref="E449" r:id="rId145" xr:uid="{60AB98D1-07BC-402C-A14B-DFCCD2F4BC47}"/>
    <hyperlink ref="E450" r:id="rId146" xr:uid="{D26CA212-6C51-43C3-8F5C-15A7A0511C6B}"/>
    <hyperlink ref="E451" r:id="rId147" xr:uid="{2782005F-2D46-435D-B5A7-3C59E5D73FF0}"/>
    <hyperlink ref="E453" r:id="rId148" xr:uid="{694DF788-0F1B-4053-B21A-26881B73A4BF}"/>
    <hyperlink ref="E454" r:id="rId149" xr:uid="{E87DD298-A612-4338-8AE8-10B6BB912FB3}"/>
    <hyperlink ref="E455" r:id="rId150" xr:uid="{5C5E3F2E-2A17-466F-931B-754F6B67A91C}"/>
    <hyperlink ref="E456" r:id="rId151" xr:uid="{F7165AC4-2A0F-490C-8E84-E95D9E972EF5}"/>
    <hyperlink ref="E457" r:id="rId152" xr:uid="{34741092-774B-4773-AE91-5F45BD7FAE43}"/>
    <hyperlink ref="E461" r:id="rId153" xr:uid="{CDD0340B-8250-49A9-A2CD-C5092D04DEA6}"/>
    <hyperlink ref="E462" r:id="rId154" xr:uid="{6CB83639-7383-434F-95FB-4E33A254B68E}"/>
    <hyperlink ref="E463" r:id="rId155" xr:uid="{465F1966-3369-488B-9A82-B516C4C28652}"/>
    <hyperlink ref="E464" r:id="rId156" xr:uid="{A7C2EC63-8F59-48C2-B4FB-27472BF545D7}"/>
    <hyperlink ref="E465" r:id="rId157" xr:uid="{89613FE6-DDA5-4EC1-AD71-253FEB8FB48D}"/>
    <hyperlink ref="E466" r:id="rId158" xr:uid="{57B9255D-8810-4FFA-AB7E-06F405111930}"/>
    <hyperlink ref="E467" r:id="rId159" xr:uid="{B4C9D6A5-04A7-40D7-AC63-2A1EE8AFC0F7}"/>
    <hyperlink ref="E469" r:id="rId160" xr:uid="{61DD0B97-D6D0-4BFD-AF75-E17BD6502C44}"/>
    <hyperlink ref="E353" r:id="rId161" xr:uid="{EE4D0369-35DB-4AA1-8866-3E743FFB2A0A}"/>
    <hyperlink ref="E354" r:id="rId162" xr:uid="{7BE147A9-2319-4D25-BFB6-BD9D5E01EB06}"/>
    <hyperlink ref="E402" r:id="rId163" xr:uid="{BE47CEF2-389F-4C5C-9BFE-72EE060BCBF4}"/>
    <hyperlink ref="E356" r:id="rId164" xr:uid="{73A1FEF8-D384-42CB-A9F7-285B166B30A7}"/>
    <hyperlink ref="E357" r:id="rId165" xr:uid="{8A09D137-A1DE-4BD4-B252-009FFD39A1C7}"/>
    <hyperlink ref="E358" r:id="rId166" xr:uid="{4F7AE264-AD59-4BAD-81CA-7894D3E0F15A}"/>
    <hyperlink ref="E359" r:id="rId167" xr:uid="{CDAD72AE-34CB-46D7-824F-08D003F74FCC}"/>
    <hyperlink ref="E360" r:id="rId168" xr:uid="{7D3CD31F-49DC-4B07-AF6B-7EA984DE121D}"/>
    <hyperlink ref="E361" r:id="rId169" xr:uid="{5A64528E-7E92-4A30-8257-9D5A5E84D430}"/>
    <hyperlink ref="E362" r:id="rId170" xr:uid="{63F02130-521D-44DE-BCA8-1B64260226C9}"/>
    <hyperlink ref="E363" r:id="rId171" xr:uid="{3FBC81E8-83D3-487B-BC3E-B723FCCD299E}"/>
    <hyperlink ref="E364" r:id="rId172" xr:uid="{8A4BD7A4-87B6-46ED-967B-8FA034C36C72}"/>
    <hyperlink ref="E365" r:id="rId173" xr:uid="{6620FA58-F550-40D3-906F-4A5369B8C4AC}"/>
    <hyperlink ref="E415" r:id="rId174" xr:uid="{9B5779E9-58DC-4783-9B8C-802507607DFA}"/>
    <hyperlink ref="E368" r:id="rId175" xr:uid="{9EE5A985-0E2C-4EBA-B196-F3590AD85A29}"/>
    <hyperlink ref="E369" r:id="rId176" xr:uid="{B10C5123-4674-4E2E-A1E3-2F4C1E3760E0}"/>
    <hyperlink ref="E370" r:id="rId177" xr:uid="{B848DEB5-03DF-484B-8470-27002BC4FC63}"/>
    <hyperlink ref="E371" r:id="rId178" xr:uid="{4FC75BC3-8682-4E92-BCA3-A042F6CE4618}"/>
    <hyperlink ref="E372" r:id="rId179" xr:uid="{D85E2BDD-DCFF-42BA-9F3F-3BF3BB071F7F}"/>
    <hyperlink ref="E374" r:id="rId180" xr:uid="{A4A0B550-14A0-46F3-8529-789678A8F8E0}"/>
    <hyperlink ref="E375" r:id="rId181" xr:uid="{84569E35-10D7-453C-AF33-C402C8B28F90}"/>
    <hyperlink ref="Q376" r:id="rId182" xr:uid="{77228F60-C3C1-4D08-BF63-C77A98D4FAC8}"/>
    <hyperlink ref="E376" r:id="rId183" xr:uid="{196F1820-54E3-405A-8072-4B85A45C16CB}"/>
    <hyperlink ref="E377" r:id="rId184" xr:uid="{42DFBC48-6C85-4536-B68F-C93CB96738AA}"/>
    <hyperlink ref="E378" r:id="rId185" xr:uid="{1C3316BF-2B91-40EC-83CF-71970DF70EFA}"/>
    <hyperlink ref="E218" r:id="rId186" xr:uid="{0E2B0632-CFC3-47E7-8A08-DDF40CF432DC}"/>
    <hyperlink ref="E219" r:id="rId187" xr:uid="{82AAC764-F2C3-4297-A41C-933A35589705}"/>
    <hyperlink ref="E299" r:id="rId188" xr:uid="{E1858DA1-C7FA-4486-97B6-21A7C49C7284}"/>
    <hyperlink ref="E222" r:id="rId189" xr:uid="{5DD63CDF-79DA-4791-A4D0-397C1BC1EDBA}"/>
    <hyperlink ref="E223" r:id="rId190" xr:uid="{528F21E4-1159-4085-837B-EF4926700989}"/>
    <hyperlink ref="E224" r:id="rId191" xr:uid="{83F1666A-2054-4B9B-BA29-B238D3983186}"/>
    <hyperlink ref="E314" r:id="rId192" xr:uid="{E575F268-699D-4A74-BA46-4D793AC1BB91}"/>
    <hyperlink ref="E226" r:id="rId193" xr:uid="{F61FCED2-6A83-4FA3-8A91-04B7D43558F8}"/>
    <hyperlink ref="E227" r:id="rId194" xr:uid="{4DC3C1A8-FF6E-4276-9F01-E58142454AED}"/>
    <hyperlink ref="E228" r:id="rId195" xr:uid="{23795777-E57A-4D6B-8CFD-E0F10AEEDB8F}"/>
    <hyperlink ref="E229" r:id="rId196" xr:uid="{D5AFB72B-0678-4BCC-BCF4-6A0E23B238AA}"/>
    <hyperlink ref="E230" r:id="rId197" xr:uid="{6FC72D8C-9290-43C4-B280-1D44095360B3}"/>
    <hyperlink ref="E231" r:id="rId198" xr:uid="{6EB52253-5DE7-4058-88C7-AB9B8BDD7500}"/>
    <hyperlink ref="E324" r:id="rId199" xr:uid="{CA0529D1-9F97-491F-9C3F-90A06CF52E57}"/>
    <hyperlink ref="E233" r:id="rId200" xr:uid="{C1CB027B-EBE6-421E-A156-9EEF0A2FF80E}"/>
    <hyperlink ref="E235" r:id="rId201" xr:uid="{524C1E22-FA66-4031-9BED-E6FAA7C1CD4D}"/>
    <hyperlink ref="E236" r:id="rId202" xr:uid="{9E253917-2597-425C-B394-207B55E0D68F}"/>
    <hyperlink ref="E238" r:id="rId203" xr:uid="{B3B92677-D486-43D4-84FC-EB8C12490915}"/>
    <hyperlink ref="E239" r:id="rId204" xr:uid="{0298C014-D220-4054-AD33-78621C61A465}"/>
    <hyperlink ref="E240" r:id="rId205" xr:uid="{7371A494-AA80-46C5-BEDB-E3F7DC148E51}"/>
    <hyperlink ref="E241" r:id="rId206" xr:uid="{69F15614-10D5-437E-A5AA-603745D96183}"/>
    <hyperlink ref="E242" r:id="rId207" xr:uid="{5969C63B-52F7-4CF6-ACE1-A21FC257F5E2}"/>
    <hyperlink ref="E243" r:id="rId208" xr:uid="{F0407A68-6BC8-45BA-9494-689454EEEC72}"/>
    <hyperlink ref="E244" r:id="rId209" xr:uid="{C6FD4E66-761E-4C0A-9330-B99FE84DBE16}"/>
    <hyperlink ref="E245" r:id="rId210" xr:uid="{80239B95-13B4-4577-925B-84940357B2FD}"/>
    <hyperlink ref="E246" r:id="rId211" xr:uid="{27769F56-F865-4A0D-B31D-EF91D8E9D336}"/>
    <hyperlink ref="E247" r:id="rId212" xr:uid="{AE5D9289-20FF-4270-AC58-D97B2E3A5495}"/>
    <hyperlink ref="E248" r:id="rId213" xr:uid="{CE02F031-8212-4413-8E68-61E570B40DFB}"/>
    <hyperlink ref="E249" r:id="rId214" xr:uid="{102D5EAA-9D06-4012-A28A-64A5BEAD376B}"/>
    <hyperlink ref="E250" r:id="rId215" xr:uid="{A75F593B-F26A-4A48-BB12-829BAB4165E0}"/>
    <hyperlink ref="E251" r:id="rId216" xr:uid="{639E76CE-E03A-4EF0-B401-C4D859078869}"/>
    <hyperlink ref="E252" r:id="rId217" xr:uid="{E5243BB5-80B2-4B39-9E0A-B7D8C64CA78F}"/>
    <hyperlink ref="E253" r:id="rId218" xr:uid="{F48C93F6-3B78-45AC-B4B7-3A6DC027EC9F}"/>
    <hyperlink ref="Q253" r:id="rId219" xr:uid="{4D66A6F7-3B66-42CA-BBDE-CB59B83708FF}"/>
    <hyperlink ref="E254" r:id="rId220" xr:uid="{CAF83FAF-CBC4-4143-8B80-284408E76AF2}"/>
    <hyperlink ref="E255" r:id="rId221" xr:uid="{6B322BBD-C5D9-4408-A13E-D0766032694F}"/>
    <hyperlink ref="E257" r:id="rId222" xr:uid="{22131F48-7C10-40A3-A61D-E898A7F8DF2C}"/>
    <hyperlink ref="Q257" r:id="rId223" xr:uid="{84A7960A-E121-49EC-9826-DA72CF196C97}"/>
    <hyperlink ref="E286" r:id="rId224" xr:uid="{3B65F964-3A26-4ECE-8C44-A65D0A911606}"/>
    <hyperlink ref="E287" r:id="rId225" xr:uid="{69A59182-6BD7-4EE1-BC1F-7AF7BB13BCA6}"/>
    <hyperlink ref="E288" r:id="rId226" xr:uid="{2414A559-2FB0-4844-91EE-E046E7A9F67D}"/>
    <hyperlink ref="E289" r:id="rId227" xr:uid="{E4BEF577-396D-45B3-9C16-F434EEACAFE5}"/>
    <hyperlink ref="E290" r:id="rId228" xr:uid="{BFA7EBBF-55E4-42D0-99F5-4E7EA79D01FF}"/>
    <hyperlink ref="E291" r:id="rId229" xr:uid="{7EEA9B79-DA71-4707-977E-6A4CE0FDBF0B}"/>
    <hyperlink ref="E292" r:id="rId230" xr:uid="{AE240281-4655-4116-9758-46D4ADF8F0C3}"/>
    <hyperlink ref="E293" r:id="rId231" xr:uid="{4F568B1F-2853-4FE7-867B-1D6FC09341D5}"/>
    <hyperlink ref="E295" r:id="rId232" xr:uid="{A881B9DA-FC33-4E6F-8BCF-E405D0A9E64D}"/>
    <hyperlink ref="E296" r:id="rId233" xr:uid="{F650291F-8002-4FBF-A9A3-5A34DA812E38}"/>
    <hyperlink ref="E297" r:id="rId234" xr:uid="{F16B8A09-8B6A-476F-A00C-2F26787D9FB5}"/>
    <hyperlink ref="E349" r:id="rId235" xr:uid="{B48A2AFB-4E45-4E51-B4A3-6F4A705A77C3}"/>
    <hyperlink ref="E300" r:id="rId236" xr:uid="{A03C33AC-E861-4705-A638-E03A62277777}"/>
    <hyperlink ref="E301" r:id="rId237" xr:uid="{92A8DF7B-643A-4788-8463-6D07DD596BE2}"/>
    <hyperlink ref="E302" r:id="rId238" xr:uid="{3E22A48B-3FB1-4786-AD03-9A6ECAFE608D}"/>
    <hyperlink ref="E303" r:id="rId239" xr:uid="{DBEE6EF0-0CCA-4E8B-B5DD-A6E0D774B7E5}"/>
    <hyperlink ref="E304" r:id="rId240" xr:uid="{0F1BCB0F-1F7E-441D-9407-62251C0BE058}"/>
    <hyperlink ref="Q304" r:id="rId241" xr:uid="{90095902-59C1-4793-8606-B735423C0C71}"/>
    <hyperlink ref="E305" r:id="rId242" xr:uid="{8E7C2BED-58AC-4F1D-ADD8-7AA2C5A6F311}"/>
    <hyperlink ref="E306" r:id="rId243" xr:uid="{2AA56331-EECC-4E46-9746-E64738045D74}"/>
    <hyperlink ref="E307" r:id="rId244" xr:uid="{CC766A4A-DB20-4841-88C0-325E2D1CC4BA}"/>
    <hyperlink ref="E308" r:id="rId245" xr:uid="{646AA3B7-30E0-404D-A1B4-16632FF3DCE4}"/>
    <hyperlink ref="Q308" r:id="rId246" xr:uid="{BCAA02D3-7A35-4DC5-B278-A80280DB075E}"/>
    <hyperlink ref="E309" r:id="rId247" xr:uid="{FAB8B56D-1AC8-4EE4-94A5-92674EF97655}"/>
    <hyperlink ref="E310" r:id="rId248" xr:uid="{DCBFBB8A-8CAA-4A85-934A-80D8388EA733}"/>
    <hyperlink ref="E311" r:id="rId249" xr:uid="{6DD2F904-9E73-44F5-996B-CB6BB08956E5}"/>
    <hyperlink ref="E312" r:id="rId250" xr:uid="{17F7E42D-295F-46F4-81FF-3CDD1F887743}"/>
    <hyperlink ref="E313" r:id="rId251" xr:uid="{3B410640-68C4-4845-AA14-C00E02985779}"/>
    <hyperlink ref="E355" r:id="rId252" xr:uid="{57CAC472-6AC1-47DC-A355-DE7D273542EF}"/>
    <hyperlink ref="E315" r:id="rId253" xr:uid="{8C83218B-297A-4FA6-A88C-88BE288A4CDF}"/>
    <hyperlink ref="E316" r:id="rId254" xr:uid="{6B2AB79B-77FA-403D-A877-41CB09D298D6}"/>
    <hyperlink ref="E317" r:id="rId255" xr:uid="{262573B7-EAC9-4A05-9A9B-C1501898841A}"/>
    <hyperlink ref="E319" r:id="rId256" xr:uid="{1D9065E0-54A4-426F-8D45-CD19BC1CBD81}"/>
    <hyperlink ref="E320" r:id="rId257" xr:uid="{5AED2FDB-DFAD-4129-BA04-D3D1CB385769}"/>
    <hyperlink ref="E321" r:id="rId258" xr:uid="{D26D111B-50C5-43A0-9A42-0CE93C0F1674}"/>
    <hyperlink ref="E322" r:id="rId259" xr:uid="{7365F297-2973-427F-9237-7CDBD1694A04}"/>
    <hyperlink ref="E323" r:id="rId260" xr:uid="{FC471AE4-9D01-44EA-815A-BC4B77A76F24}"/>
    <hyperlink ref="E367" r:id="rId261" xr:uid="{F346ED69-2CAB-43F2-AD55-0ECFD0962264}"/>
    <hyperlink ref="E258" r:id="rId262" xr:uid="{6615DD46-98D3-4149-BC40-5EA1C3E3B28E}"/>
    <hyperlink ref="E259" r:id="rId263" xr:uid="{849EDB2A-CEEC-4317-A4DE-D0AE4B23355C}"/>
    <hyperlink ref="E70" r:id="rId264" xr:uid="{E86D1A28-5659-407D-A876-1A4B7DAB3637}"/>
    <hyperlink ref="E261" r:id="rId265" xr:uid="{A73C2B1A-72E5-471D-BD1A-C5A887D0BF7E}"/>
    <hyperlink ref="E262" r:id="rId266" xr:uid="{D768188D-AC1F-44B7-9CC1-861EAF13BDFE}"/>
    <hyperlink ref="E264" r:id="rId267" xr:uid="{703770ED-6D92-40EB-9BAF-FE2D4DCDB6AE}"/>
    <hyperlink ref="E265" r:id="rId268" xr:uid="{732737BB-4F54-4118-8D1F-B88062B56536}"/>
    <hyperlink ref="E266" r:id="rId269" xr:uid="{C49B5B39-A369-4659-B48C-A084EB474C19}"/>
    <hyperlink ref="E267" r:id="rId270" xr:uid="{EFD00CF9-159D-49FB-A527-31DE4E1AC727}"/>
    <hyperlink ref="E268" r:id="rId271" xr:uid="{5C1CD336-1828-4805-BA83-4001BF8A5EDB}"/>
    <hyperlink ref="E48" r:id="rId272" xr:uid="{5EA0EF1B-B237-4B06-89A3-42970C8F0CD7}"/>
    <hyperlink ref="E270" r:id="rId273" xr:uid="{A8C6F268-4B38-4D9F-A3B2-F9B8901EF5C1}"/>
    <hyperlink ref="E335" r:id="rId274" xr:uid="{B3F1B11D-C98E-4E5E-AB12-9DCD8CCB4085}"/>
    <hyperlink ref="E272" r:id="rId275" xr:uid="{94A79955-3DE7-4287-8EE4-51A6B8C115A8}"/>
    <hyperlink ref="E273" r:id="rId276" xr:uid="{07905FEC-A5F7-4621-AB99-62BD438BB9DA}"/>
    <hyperlink ref="E274" r:id="rId277" xr:uid="{186BED02-AC58-4A64-B8F7-87CBCDB3BC8F}"/>
    <hyperlink ref="E275" r:id="rId278" xr:uid="{29BB7CC0-D815-4DF6-A479-F1EAF2B6BCD2}"/>
    <hyperlink ref="E276" r:id="rId279" xr:uid="{01B58648-AC5A-4E59-8D7F-2493C6FF95DF}"/>
    <hyperlink ref="E277" r:id="rId280" xr:uid="{C279D046-E6C0-4A89-A68F-834334EA2119}"/>
    <hyperlink ref="E278" r:id="rId281" xr:uid="{606155F1-023D-49C5-BADF-2B9409814223}"/>
    <hyperlink ref="E279" r:id="rId282" xr:uid="{1685DDBD-5ACB-4C5D-9642-EF9C592AB1EC}"/>
    <hyperlink ref="E280" r:id="rId283" xr:uid="{D62F47E1-163E-4691-AE2D-A78A65140DC2}"/>
    <hyperlink ref="E281" r:id="rId284" xr:uid="{F5AE2C30-B66C-435A-87B4-D87D0BE244EC}"/>
    <hyperlink ref="E347" r:id="rId285" xr:uid="{53FE9B30-73A0-4F20-8FF0-B48E9766B95E}"/>
    <hyperlink ref="E283" r:id="rId286" xr:uid="{34CA9E97-62BB-4872-BFC3-DFECC020D4E5}"/>
    <hyperlink ref="E284" r:id="rId287" xr:uid="{3EE27B1A-2F80-449C-B958-F4065024D018}"/>
    <hyperlink ref="E111" r:id="rId288" xr:uid="{BF5037B3-2496-4478-AB05-6DD0E7A16086}"/>
    <hyperlink ref="E112" r:id="rId289" xr:uid="{50227EC1-59C2-4E74-90CC-6C6ACEF2E6E6}"/>
    <hyperlink ref="E113" r:id="rId290" xr:uid="{969C1AD7-DBB6-4B25-92A2-FE50BA6E4E20}"/>
    <hyperlink ref="E114" r:id="rId291" xr:uid="{431FBB3E-D596-49CB-A84C-13F239FFB091}"/>
    <hyperlink ref="E115" r:id="rId292" xr:uid="{D8607496-53E1-47A2-BE93-BCE661BC8B77}"/>
    <hyperlink ref="E116" r:id="rId293" xr:uid="{B5CAFDCA-BB8A-4505-B8C8-9696112646D7}"/>
    <hyperlink ref="E117" r:id="rId294" xr:uid="{4EF450EC-961B-41C5-BDF9-622BBF9FDE82}"/>
    <hyperlink ref="E149" r:id="rId295" xr:uid="{82469B53-BA01-4C99-A7A3-191EA77F873B}"/>
    <hyperlink ref="E150" r:id="rId296" xr:uid="{1C9106B5-078F-4DB3-84E4-111CECAFC628}"/>
    <hyperlink ref="E118" r:id="rId297" xr:uid="{09EF297C-E3FF-48CF-AC54-106C02C42566}"/>
    <hyperlink ref="E119" r:id="rId298" xr:uid="{881679D0-AC73-4C82-A9ED-35E1E46F7ACE}"/>
    <hyperlink ref="E120" r:id="rId299" xr:uid="{056411C0-C9FD-4405-BEF1-8B718EE2E13E}"/>
    <hyperlink ref="E121" r:id="rId300" xr:uid="{8C0B6281-0A9A-4B5D-87A2-0A9247CB6FBD}"/>
    <hyperlink ref="E122" r:id="rId301" xr:uid="{394A6069-4107-402F-8844-857866D7214A}"/>
    <hyperlink ref="E123" r:id="rId302" xr:uid="{925EF34F-F3CE-4673-B580-0E1AE4F6BED0}"/>
    <hyperlink ref="E124" r:id="rId303" xr:uid="{4F218888-75A6-4C34-8724-6533C192D37C}"/>
    <hyperlink ref="E151" r:id="rId304" xr:uid="{E33AFD3F-AA86-41C1-9399-70F9F8FD384F}"/>
    <hyperlink ref="E152" r:id="rId305" xr:uid="{A1CD8101-A66D-4F3C-8B82-86477B005586}"/>
    <hyperlink ref="E154" r:id="rId306" xr:uid="{BE0E1263-0BD7-49C9-B08E-48274701BA3A}"/>
    <hyperlink ref="E155" r:id="rId307" xr:uid="{3FDE30B6-23EC-437B-8FC7-E037415B5FBF}"/>
    <hyperlink ref="E156" r:id="rId308" xr:uid="{9D81EE86-8CD2-4969-8E87-F24CECFFE1BF}"/>
    <hyperlink ref="E157" r:id="rId309" xr:uid="{5431169F-DE38-440F-9B59-D26FD6670B29}"/>
    <hyperlink ref="E158" r:id="rId310" xr:uid="{315B6C46-72D1-451A-B674-0F27829918F4}"/>
    <hyperlink ref="E159" r:id="rId311" xr:uid="{2F750046-E97E-4CE8-9792-6851E6F38380}"/>
    <hyperlink ref="E160" r:id="rId312" xr:uid="{028A23DF-BB51-4B61-BCA7-82BCE049FA44}"/>
    <hyperlink ref="E269" r:id="rId313" xr:uid="{6531CA79-B8CB-4F28-9977-52C242F41251}"/>
    <hyperlink ref="E162" r:id="rId314" xr:uid="{C5FEEB7A-D215-4751-9924-15D6BE4C63B1}"/>
    <hyperlink ref="E163" r:id="rId315" xr:uid="{27309625-349F-4F8F-AAE1-384F6ABD728E}"/>
    <hyperlink ref="E164" r:id="rId316" xr:uid="{70C14DAB-E7A4-479B-BD20-F4EDEACDA9E2}"/>
    <hyperlink ref="E165" r:id="rId317" xr:uid="{DA3080CA-71F2-4CD4-BA6C-6C07ADB76168}"/>
    <hyperlink ref="E166" r:id="rId318" xr:uid="{99E91E67-2E73-4FB7-B0C1-563DFD51CCBA}"/>
    <hyperlink ref="E179" r:id="rId319" xr:uid="{5AB4F9E7-6F52-49B7-A56D-3524BD97AC0A}"/>
    <hyperlink ref="E180" r:id="rId320" xr:uid="{FDFB7B7E-454A-4AEA-8431-735BCEB7FF31}"/>
    <hyperlink ref="E181" r:id="rId321" xr:uid="{18D4B313-C40B-4EF0-A2B4-2C672AF86B30}"/>
    <hyperlink ref="E182" r:id="rId322" xr:uid="{BD427217-D443-40E0-865F-5C84F603784A}"/>
    <hyperlink ref="E183" r:id="rId323" xr:uid="{0B689C7C-0D63-432D-A271-DE2E16E60FD4}"/>
    <hyperlink ref="E184" r:id="rId324" xr:uid="{26549AF1-4F78-4289-B101-52AA2C9EA52A}"/>
    <hyperlink ref="E185" r:id="rId325" xr:uid="{45687E8D-0883-4ADC-9DB0-3F7039A7AEA2}"/>
    <hyperlink ref="E186" r:id="rId326" xr:uid="{DC5BC1F9-DD68-4E19-8953-715DD693AD08}"/>
    <hyperlink ref="E187" r:id="rId327" xr:uid="{4B5E96AB-374D-4EA2-9013-C0051CC65135}"/>
    <hyperlink ref="E167" r:id="rId328" xr:uid="{88FA2244-B7F2-4A2A-A3ED-9E7073FB6EA3}"/>
    <hyperlink ref="E168" r:id="rId329" xr:uid="{657D006C-DD5C-4E36-B645-6A94E3BCE1D0}"/>
    <hyperlink ref="E169" r:id="rId330" xr:uid="{A96AAD12-5575-48FE-9425-6053D9BFC395}"/>
    <hyperlink ref="E271" r:id="rId331" xr:uid="{0782B821-2520-4906-8554-BB654713FE3C}"/>
    <hyperlink ref="E171" r:id="rId332" xr:uid="{265A9A1D-1041-4D53-A08B-80FCEB93CE00}"/>
    <hyperlink ref="E172" r:id="rId333" xr:uid="{31DAB3F7-5CCB-46FC-A7D3-4D838DCD3887}"/>
    <hyperlink ref="E173" r:id="rId334" xr:uid="{21EFB603-8A3B-4B17-A5C1-F4E2FD1A5AA3}"/>
    <hyperlink ref="E174" r:id="rId335" xr:uid="{6AF0DBE3-8B84-4CAC-B051-8E7FB25E27B4}"/>
    <hyperlink ref="E175" r:id="rId336" xr:uid="{1F3FDF84-DB66-4578-AF4C-600B5C733063}"/>
    <hyperlink ref="E176" r:id="rId337" xr:uid="{C4F82F85-6FD4-4876-9B69-CC3971852F8F}"/>
    <hyperlink ref="Q176" r:id="rId338" xr:uid="{426FBAD3-03F1-4093-91C4-32AC8EBF9CFA}"/>
    <hyperlink ref="E177" r:id="rId339" xr:uid="{EB08A698-7DE7-47BA-8A0D-76742F04DE07}"/>
    <hyperlink ref="E178" r:id="rId340" xr:uid="{51401A14-D29E-4E96-85C2-DC352E3FCAAD}"/>
    <hyperlink ref="E125" r:id="rId341" xr:uid="{A6DF1383-0563-4C30-8042-449786B8E2BC}"/>
    <hyperlink ref="E126" r:id="rId342" xr:uid="{66D428AC-9769-4D6F-84B8-ACC369FA1C61}"/>
    <hyperlink ref="E127" r:id="rId343" xr:uid="{2B0A203E-6145-47B2-B2C9-39BCFD6A2BCA}"/>
    <hyperlink ref="E128" r:id="rId344" xr:uid="{B0A97DE9-0F28-4AEA-9C60-21EE8D24F405}"/>
    <hyperlink ref="E135" r:id="rId345" xr:uid="{96488907-35EF-4185-AF19-33C32C290BA1}"/>
    <hyperlink ref="E136" r:id="rId346" xr:uid="{CDE0D222-3863-498A-9557-1D8A3882A163}"/>
    <hyperlink ref="E137" r:id="rId347" xr:uid="{C62571F4-3FB0-4744-9BFC-DC51AB2B4FDC}"/>
    <hyperlink ref="E138" r:id="rId348" xr:uid="{7780FDE0-CC68-468F-B8C0-0E216A7DF3F5}"/>
    <hyperlink ref="E140" r:id="rId349" xr:uid="{C4E31B8D-5A21-405F-AE98-C4192DA9A6F8}"/>
    <hyperlink ref="E141" r:id="rId350" xr:uid="{CCA8DB10-B7C2-46EE-AE41-B8C836E771B1}"/>
    <hyperlink ref="E142" r:id="rId351" xr:uid="{04E1A9D0-1868-4DD2-94F4-A1AA0E321FCD}"/>
    <hyperlink ref="E131" r:id="rId352" xr:uid="{F109DB58-1676-4842-9CBC-C379FC6899CB}"/>
    <hyperlink ref="E134" r:id="rId353" xr:uid="{F94649CA-EA67-41EB-ACC1-F3C6A49AFFD8}"/>
    <hyperlink ref="E129" r:id="rId354" xr:uid="{7925C92B-47A8-46BD-834B-8324F85976A4}"/>
    <hyperlink ref="E130" r:id="rId355" xr:uid="{A79B05B1-2138-45AB-AAD7-390ECCF430FC}"/>
    <hyperlink ref="E145" r:id="rId356" xr:uid="{17F5236A-98AD-4619-85A7-EA5AF60D4405}"/>
    <hyperlink ref="E146" r:id="rId357" xr:uid="{6EAAFECC-F5AF-485B-877E-4549700CB79C}"/>
    <hyperlink ref="E147" r:id="rId358" xr:uid="{A4877189-FA86-4F9C-8802-F7E865A9CE80}"/>
    <hyperlink ref="E148" r:id="rId359" xr:uid="{B642CBDA-8294-4807-AB03-BB2DC2564D37}"/>
    <hyperlink ref="Q149" r:id="rId360" xr:uid="{2164631B-E047-4618-BD36-F48423F5AFBE}"/>
    <hyperlink ref="E143" r:id="rId361" xr:uid="{48DBA903-A7C4-419E-B291-59E2363DA003}"/>
    <hyperlink ref="E144" r:id="rId362" xr:uid="{8FB0F0FF-E295-4D90-8403-73389240FBB0}"/>
    <hyperlink ref="E189" r:id="rId363" xr:uid="{0E20C6E8-4493-44C3-AC8E-3BC5326F6321}"/>
    <hyperlink ref="E282" r:id="rId364" xr:uid="{CC0FB7F5-800D-4787-A153-1BA67E511347}"/>
    <hyperlink ref="E191" r:id="rId365" xr:uid="{D2CA1BB8-1C05-4ED8-A223-8231FAFCFEB5}"/>
    <hyperlink ref="E192" r:id="rId366" xr:uid="{AEDF8AC8-B9E0-44F3-9303-626881E1CE29}"/>
    <hyperlink ref="E193" r:id="rId367" xr:uid="{2685724B-3346-4E1D-94E2-CA38B451DC6E}"/>
    <hyperlink ref="E194" r:id="rId368" xr:uid="{90ADF462-CBEB-4EB3-BA26-3D1207918159}"/>
    <hyperlink ref="E195" r:id="rId369" xr:uid="{A4459994-9A23-4C43-8D5B-B6AC4ECB1BB9}"/>
    <hyperlink ref="E196" r:id="rId370" xr:uid="{8739EDD9-8068-487B-95DA-B692EEA049A1}"/>
    <hyperlink ref="Q196" r:id="rId371" xr:uid="{E1FD3766-52F5-4CA5-A352-633E0CA5D4E1}"/>
    <hyperlink ref="E199" r:id="rId372" xr:uid="{57534F4D-CD79-4096-A30F-3017771CA155}"/>
    <hyperlink ref="E285" r:id="rId373" xr:uid="{13135707-2F35-4E4A-A180-B3418732F02F}"/>
    <hyperlink ref="E201" r:id="rId374" xr:uid="{AAC3D34A-B3B1-47DB-92AF-71ADDA44C872}"/>
    <hyperlink ref="Q201" r:id="rId375" xr:uid="{7A4C6331-491E-4C8E-B77B-D75035B63BEE}"/>
    <hyperlink ref="E202" r:id="rId376" xr:uid="{9B076F70-B9D9-4E55-9911-0F4A36235EE6}"/>
    <hyperlink ref="E203" r:id="rId377" xr:uid="{871A75A8-1327-4C51-8804-16BE70732481}"/>
    <hyperlink ref="E204" r:id="rId378" xr:uid="{CE1BAE2A-E4F8-4366-AFA4-10CE17D6CB57}"/>
    <hyperlink ref="E205" r:id="rId379" xr:uid="{B3206864-630C-4409-8468-82DFCAAF767F}"/>
    <hyperlink ref="E206" r:id="rId380" xr:uid="{5796E266-66E4-437E-A7B2-3B478B087753}"/>
    <hyperlink ref="E207" r:id="rId381" xr:uid="{FEF19B4A-CEF4-4970-9F3E-F4B5EE80B7EF}"/>
    <hyperlink ref="E298" r:id="rId382" xr:uid="{968DC838-F418-42F2-B9C1-FE6B708F569F}"/>
    <hyperlink ref="E209" r:id="rId383" xr:uid="{E410ED05-348D-4021-89D3-C30CBE968A67}"/>
    <hyperlink ref="E210" r:id="rId384" xr:uid="{AD227B23-F360-4730-8FD5-E22FB3BA982B}"/>
    <hyperlink ref="E211" r:id="rId385" xr:uid="{5658D662-1750-4031-816C-B7F84864FC5E}"/>
    <hyperlink ref="E212" r:id="rId386" xr:uid="{691F1446-1266-47A3-BCD5-99AA557361E6}"/>
    <hyperlink ref="E213" r:id="rId387" xr:uid="{CE216764-C0A7-4DF5-9705-D63856F64A21}"/>
    <hyperlink ref="Q213" r:id="rId388" xr:uid="{2DB8B210-FC3B-416B-BC32-B3B8728EDEE2}"/>
    <hyperlink ref="E214" r:id="rId389" xr:uid="{C4B7E4E8-4D39-4165-BC53-C01CEEA4D4AA}"/>
    <hyperlink ref="E215" r:id="rId390" xr:uid="{5A604680-AB5C-47E1-A1C1-30B724B8F05E}"/>
    <hyperlink ref="E216" r:id="rId391" xr:uid="{662AD73C-E116-4DA9-B059-B69EA471590F}"/>
    <hyperlink ref="E217" r:id="rId392" xr:uid="{8FDFF350-DE31-4275-B877-FCC0EC8D7798}"/>
    <hyperlink ref="E73" r:id="rId393" xr:uid="{0F4171AE-B4A7-4294-AF55-A42E31FBF5B0}"/>
    <hyperlink ref="E225" r:id="rId394" xr:uid="{F014A34C-B64A-4000-B143-D75CB5991F5A}"/>
    <hyperlink ref="E75" r:id="rId395" xr:uid="{FD8BEA1F-793B-4A52-8B68-196A9B5AE36E}"/>
    <hyperlink ref="E76" r:id="rId396" xr:uid="{5C84A335-5BD4-4252-B4B0-9670A19B3BFB}"/>
    <hyperlink ref="E77" r:id="rId397" xr:uid="{B0CF85C5-BF4A-43F0-8565-B322C2B398A1}"/>
    <hyperlink ref="E78" r:id="rId398" xr:uid="{D7373F1C-8A15-4E01-90A1-93C035632D95}"/>
    <hyperlink ref="E79" r:id="rId399" xr:uid="{BC53815F-D5B9-4BEA-9AB2-0B2559BE742A}"/>
    <hyperlink ref="E80" r:id="rId400" xr:uid="{E519BB74-C46F-4CBC-B15F-F83CFC05608B}"/>
    <hyperlink ref="E81" r:id="rId401" xr:uid="{21760E8F-0CEF-4334-92D2-E40F3089B3C2}"/>
    <hyperlink ref="E74" r:id="rId402" xr:uid="{4A9D058D-09F6-4CE4-BC04-533859590812}"/>
    <hyperlink ref="E82" r:id="rId403" xr:uid="{5BA81D2C-93DD-41D6-BBC7-8A5D40DEF193}"/>
    <hyperlink ref="E84" r:id="rId404" xr:uid="{F2BF0F60-E609-4427-9BC3-9AA1401E9439}"/>
    <hyperlink ref="E85" r:id="rId405" xr:uid="{4238B5FB-2350-48EB-A4F8-F058B0C4B657}"/>
    <hyperlink ref="E86" r:id="rId406" xr:uid="{E64C3F78-4658-4BC0-81B8-85A1F28D5E46}"/>
    <hyperlink ref="E87" r:id="rId407" xr:uid="{332F7341-8C08-415F-A79A-B549F6142083}"/>
    <hyperlink ref="E88" r:id="rId408" xr:uid="{E079E78E-E099-4C67-A5AC-A6CF2CEA8139}"/>
    <hyperlink ref="E89" r:id="rId409" xr:uid="{0E4261C1-0639-40D1-88BE-CCCCF90AB59D}"/>
    <hyperlink ref="E232" r:id="rId410" xr:uid="{4DE3024C-2194-4848-B13F-99EDF998211D}"/>
    <hyperlink ref="E91" r:id="rId411" xr:uid="{FE30CF3A-8A7B-4A16-B243-539F0AAC5034}"/>
    <hyperlink ref="E92" r:id="rId412" xr:uid="{D3CD3D65-9317-4AE7-A702-52736AA84FEF}"/>
    <hyperlink ref="E93" r:id="rId413" xr:uid="{AC2959EE-ADE7-4FCC-9682-5457BE070D35}"/>
    <hyperlink ref="E94" r:id="rId414" xr:uid="{C165E2ED-67F5-458C-B21B-1A53EDF3A096}"/>
    <hyperlink ref="E95" r:id="rId415" xr:uid="{B308ADD2-98D9-4214-B81C-6FF0E95A43C3}"/>
    <hyperlink ref="E96" r:id="rId416" xr:uid="{9CE45470-283D-432D-B90D-D7E867EBF491}"/>
    <hyperlink ref="E97" r:id="rId417" xr:uid="{68043E86-3FA5-4F0E-B02C-D5DB74590B22}"/>
    <hyperlink ref="E237" r:id="rId418" xr:uid="{4F35DA45-6D37-46A5-AC7A-D7BEA1F4E758}"/>
    <hyperlink ref="E100" r:id="rId419" xr:uid="{A7B54716-E847-4A62-B468-AF3170CB14B5}"/>
    <hyperlink ref="E102" r:id="rId420" xr:uid="{6A7F23F0-67BC-48CD-9CC8-31AE0AE5D686}"/>
    <hyperlink ref="E103" r:id="rId421" xr:uid="{A7484952-D402-4DFC-8F70-C73A2D0DFD43}"/>
    <hyperlink ref="E104" r:id="rId422" xr:uid="{2DFB9E43-6167-43C4-9E4E-351631E0BEDC}"/>
    <hyperlink ref="E260" r:id="rId423" xr:uid="{B70EC8FB-C438-42ED-8C1C-3DC662C1DA70}"/>
    <hyperlink ref="E106" r:id="rId424" xr:uid="{6091B842-EC81-43AF-8122-77493F9D3A47}"/>
    <hyperlink ref="E107" r:id="rId425" xr:uid="{4F3DAF2F-2315-401D-AF00-A5E58991CDFE}"/>
    <hyperlink ref="E109" r:id="rId426" xr:uid="{B72E4C5F-3A59-484F-A5BF-2188F3C7EE92}"/>
    <hyperlink ref="E108" r:id="rId427" xr:uid="{79C1F968-126C-4FE2-B93F-5EEF2AA053EF}"/>
    <hyperlink ref="E110" r:id="rId428" xr:uid="{34C6770A-06A2-4436-9341-31E29CC7E8FE}"/>
    <hyperlink ref="E25" r:id="rId429" xr:uid="{01ECEB0F-8691-4C1E-BB3E-030C95F1BF55}"/>
    <hyperlink ref="E27" r:id="rId430" xr:uid="{7B7B4A3C-E97A-423D-AFC3-3C4108BD9466}"/>
    <hyperlink ref="E28" r:id="rId431" xr:uid="{A8C0A221-D7B7-4908-BD60-31F737299903}"/>
    <hyperlink ref="E190" r:id="rId432" xr:uid="{90CF0179-D0FF-4701-854E-15946CB960F6}"/>
    <hyperlink ref="E30" r:id="rId433" xr:uid="{24CB8918-144C-4145-B682-B2220825F44D}"/>
    <hyperlink ref="E31" r:id="rId434" xr:uid="{B55C6CBC-CDD7-4176-BAE9-9981168D1756}"/>
    <hyperlink ref="E32" r:id="rId435" xr:uid="{A76EE6EA-39B6-48EE-9C32-B7BCECAF0EF5}"/>
    <hyperlink ref="E33" r:id="rId436" xr:uid="{4CCE0CBD-18CE-4B7F-9DC5-2267A165B32B}"/>
    <hyperlink ref="E34" r:id="rId437" xr:uid="{75F449D4-1D78-4B75-826A-8B1B3DAA5453}"/>
    <hyperlink ref="E36" r:id="rId438" xr:uid="{F62CCAC3-5A89-4C89-BDA3-5379261AC0FF}"/>
    <hyperlink ref="E37" r:id="rId439" xr:uid="{FC0193F4-56E2-4B43-8872-7FABD1C8FA48}"/>
    <hyperlink ref="E38" r:id="rId440" xr:uid="{18F26298-37C6-400F-99E4-759ECDE652CE}"/>
    <hyperlink ref="E24" r:id="rId441" xr:uid="{3067065C-2689-4D32-AFD8-A865AE69E285}"/>
    <hyperlink ref="E39" r:id="rId442" xr:uid="{3D2215CA-6EBC-4AE9-96AE-DECAFE66E73E}"/>
    <hyperlink ref="E40" r:id="rId443" xr:uid="{8DA1E080-8EC6-45AE-9DED-65A2853C7A88}"/>
    <hyperlink ref="Q40" r:id="rId444" xr:uid="{25484D77-7276-4724-A6BC-FB3E290F49BA}"/>
    <hyperlink ref="E42" r:id="rId445" xr:uid="{62E75577-6272-4633-818B-022766B7F55D}"/>
    <hyperlink ref="E43" r:id="rId446" xr:uid="{96E7EC89-5F1C-4E37-BDA9-90478E6F4A93}"/>
    <hyperlink ref="E44" r:id="rId447" xr:uid="{9703E258-14B7-468D-89B8-4956963AA37A}"/>
    <hyperlink ref="E45" r:id="rId448" xr:uid="{08B2D5AC-C786-4F68-9587-9BBA77C9A3F0}"/>
    <hyperlink ref="E46" r:id="rId449" xr:uid="{D17D40A4-25F1-4A63-B867-9E0BC6245022}"/>
    <hyperlink ref="E47" r:id="rId450" xr:uid="{BFFAC951-9D92-4948-B652-E6C0153352FA}"/>
    <hyperlink ref="E198" r:id="rId451" xr:uid="{300D298C-FF5D-47E7-9650-88A8B6A18B9F}"/>
    <hyperlink ref="E49" r:id="rId452" xr:uid="{7EAEBD6B-D3C4-4263-9EA5-9482D9000DA9}"/>
    <hyperlink ref="E50" r:id="rId453" xr:uid="{A7A4F58B-C19F-49B8-A719-CB8C011C07D2}"/>
    <hyperlink ref="E51" r:id="rId454" xr:uid="{531A447C-FCE9-4DD7-A06B-DC405DFED2F5}"/>
    <hyperlink ref="E52" r:id="rId455" xr:uid="{D7FE8D3B-CE8B-4CC0-9AA2-A8BF0CB77EBB}"/>
    <hyperlink ref="E53" r:id="rId456" xr:uid="{50D4F59A-9FCB-4919-89B9-179B9C88B9B8}"/>
    <hyperlink ref="E200" r:id="rId457" xr:uid="{C269A1EB-8DF0-4C22-A421-5D3CE74AA013}"/>
    <hyperlink ref="E208" r:id="rId458" xr:uid="{175E2621-4686-4082-93B5-61F7F42F5662}"/>
    <hyperlink ref="E56" r:id="rId459" xr:uid="{073C028B-416D-4BD2-8767-C667BA51C249}"/>
    <hyperlink ref="E60" r:id="rId460" xr:uid="{29C9CC22-2A20-4989-8C59-5AFE29029358}"/>
    <hyperlink ref="E61" r:id="rId461" xr:uid="{449CDBDF-F070-4684-BD9B-8963224F30EF}"/>
    <hyperlink ref="E62" r:id="rId462" xr:uid="{CEEACB82-0B62-4417-9127-8972BDE84DD5}"/>
    <hyperlink ref="E63" r:id="rId463" xr:uid="{9985DDC3-B8D8-4122-899A-2A436F8AAC13}"/>
    <hyperlink ref="E64" r:id="rId464" xr:uid="{896937F5-4B57-4821-9227-FAEFFDCA8E35}"/>
    <hyperlink ref="E65" r:id="rId465" xr:uid="{08A2078F-49B7-4EC1-AF13-2D2BF1AD9E82}"/>
    <hyperlink ref="E66" r:id="rId466" xr:uid="{11D7CC3B-A0C1-4545-B553-4056815757DC}"/>
    <hyperlink ref="E67" r:id="rId467" xr:uid="{4DEC973A-5611-4197-96EC-328F741318A1}"/>
    <hyperlink ref="E68" r:id="rId468" xr:uid="{DE5F1D3D-34C7-4F14-BB4D-727259D62138}"/>
    <hyperlink ref="E69" r:id="rId469" xr:uid="{949E5B7B-2EEE-42B7-868A-1207F4241275}"/>
    <hyperlink ref="E221" r:id="rId470" xr:uid="{A163D61C-01CD-44FF-8FE0-575905DA0365}"/>
    <hyperlink ref="E58" r:id="rId471" xr:uid="{D693FD18-DA2F-4CFE-86F5-17CC669821A9}"/>
    <hyperlink ref="E72" r:id="rId472" xr:uid="{899363B3-3E66-4924-8CB2-7BF4C742BB39}"/>
    <hyperlink ref="Q3" r:id="rId473" xr:uid="{631C5E83-B297-4CB0-B70E-9E622EDD8C2F}"/>
    <hyperlink ref="Q4" r:id="rId474" xr:uid="{FB735D3C-0317-4A25-9F10-92FC56882995}"/>
    <hyperlink ref="Q6" r:id="rId475" xr:uid="{A13E0992-56B1-4D04-9C32-9986EAAF322A}"/>
    <hyperlink ref="Q7" r:id="rId476" xr:uid="{9CF4E3FA-96B7-428A-9598-1B37F8F2B72A}"/>
    <hyperlink ref="Q9" r:id="rId477" xr:uid="{2139CAA2-7A50-42E8-B288-CB9BB688E7A0}"/>
    <hyperlink ref="Q11" r:id="rId478" xr:uid="{7333F6B8-52EF-4EB9-BC70-53973136CA99}"/>
    <hyperlink ref="Q12" r:id="rId479" xr:uid="{DE24EF58-2D15-4D8E-BE28-ADF6D2815E09}"/>
    <hyperlink ref="Q13" r:id="rId480" xr:uid="{721C381A-AA25-4758-B238-11389814EF9B}"/>
    <hyperlink ref="Q14" r:id="rId481" xr:uid="{47708A62-3C26-41AC-9D48-BDA08D1E8AE6}"/>
    <hyperlink ref="Q16" r:id="rId482" xr:uid="{634B3E29-646A-41E9-8E38-5C209B1BDDA9}"/>
    <hyperlink ref="Q18" r:id="rId483" xr:uid="{DD916433-3B82-4749-B8F4-1C8161C20595}"/>
    <hyperlink ref="Q20" r:id="rId484" xr:uid="{3CDDDB44-C532-4AEC-A385-CE63913AEACF}"/>
    <hyperlink ref="Q21" r:id="rId485" xr:uid="{DD19E53E-86C8-40C3-9FAC-398FC85637C9}"/>
    <hyperlink ref="Q23" r:id="rId486" xr:uid="{1B4B2C38-913A-4872-8EB5-D28364EA98DD}"/>
    <hyperlink ref="Q24" r:id="rId487" xr:uid="{FEC60DD4-6F42-4994-A824-7ECFFD171563}"/>
    <hyperlink ref="Q42" r:id="rId488" xr:uid="{0021E628-4450-4CE6-9368-30BAC378AF48}"/>
    <hyperlink ref="Q43" r:id="rId489" xr:uid="{F68B7DD4-4B11-4235-92E7-E362D3FD8E45}"/>
    <hyperlink ref="Q44" r:id="rId490" xr:uid="{94ED6A90-05A0-4BF6-9494-F20567DB1C67}"/>
    <hyperlink ref="Q45" r:id="rId491" xr:uid="{D2F53B3B-7CDC-4FB0-A945-D9890CA44964}"/>
    <hyperlink ref="Q47" r:id="rId492" xr:uid="{3E5F34DC-B759-42D2-B252-2ED58B8A222A}"/>
    <hyperlink ref="Q198" r:id="rId493" xr:uid="{D543BA0A-D349-4AF5-BDD2-13B68EBDC03B}"/>
    <hyperlink ref="Q49" r:id="rId494" xr:uid="{BF9F2909-45DA-4FAF-AD91-3EEF93738991}"/>
    <hyperlink ref="Q51" r:id="rId495" xr:uid="{83D5C3FB-ED82-46B9-BEFF-A4AA51A5531B}"/>
    <hyperlink ref="Q52" r:id="rId496" xr:uid="{4E68ADA4-7465-4894-9FA7-C8ADAA62C023}"/>
    <hyperlink ref="Q53" r:id="rId497" xr:uid="{A7BDFF40-7089-489D-8F8F-DDC28843C72E}"/>
    <hyperlink ref="Q60" r:id="rId498" xr:uid="{8C42758C-1FAC-4BE8-8911-580266C9CC2B}"/>
    <hyperlink ref="Q61" r:id="rId499" xr:uid="{94488DAA-9192-4E0C-8B43-3C3394E4EDC5}"/>
    <hyperlink ref="Q63" r:id="rId500" xr:uid="{0CACDF86-29E4-4826-A5CD-7EB799203AFC}"/>
    <hyperlink ref="Q64" r:id="rId501" xr:uid="{EB7862D9-D427-4619-84FA-6F25B289946E}"/>
    <hyperlink ref="Q25" r:id="rId502" xr:uid="{46565173-D4D1-41A1-9E2D-E8AA1631AE26}"/>
    <hyperlink ref="Q27" r:id="rId503" xr:uid="{2FBD119C-33D8-46ED-88F4-9A932F9575C4}"/>
    <hyperlink ref="Q28" r:id="rId504" xr:uid="{9BE8CA74-1A9D-4E84-BB7C-BEFA25286BE3}"/>
    <hyperlink ref="Q30" r:id="rId505" xr:uid="{4E61AF3D-1F4D-4CF2-899C-C422D90641AB}"/>
    <hyperlink ref="Q31" r:id="rId506" xr:uid="{F8CB5866-792F-4923-A7BF-9708F1DE4AD2}"/>
    <hyperlink ref="Q32" r:id="rId507" xr:uid="{A9F11B9B-01B5-4717-AA75-3B66BE0E5874}"/>
    <hyperlink ref="Q33" r:id="rId508" xr:uid="{A362459C-4700-4564-B04D-B1D34307D80E}"/>
    <hyperlink ref="Q34" r:id="rId509" xr:uid="{4A6F1FD9-2A05-479C-A6B9-A3E5E8DC0F14}"/>
    <hyperlink ref="Q36" r:id="rId510" xr:uid="{5F197294-8C3F-491E-A104-5BDED9842D37}"/>
    <hyperlink ref="Q37" r:id="rId511" xr:uid="{2C15723D-DF98-442A-9DB0-E7A6BCF8DA6A}"/>
    <hyperlink ref="Q38" r:id="rId512" xr:uid="{6E8A3955-873C-42C7-A4A4-30E288B306FC}"/>
    <hyperlink ref="Q39" r:id="rId513" xr:uid="{FFA7BD84-C2E1-458E-A1AC-06933BE6F016}"/>
    <hyperlink ref="Q474" r:id="rId514" xr:uid="{3C077078-B450-4344-9D80-6CE58D45BEBD}"/>
    <hyperlink ref="Q476" r:id="rId515" xr:uid="{67B0BA58-6F1A-446A-B739-20BE97D2F40C}"/>
    <hyperlink ref="Q477" r:id="rId516" xr:uid="{AD0B3170-3B6D-4EED-B896-165D4DD84202}"/>
    <hyperlink ref="Q478" r:id="rId517" xr:uid="{33BFC1F8-697A-493E-978C-82DB4C6FB1FB}"/>
    <hyperlink ref="Q479" r:id="rId518" xr:uid="{79563455-7F98-4B4C-88C0-368D33A069A8}"/>
    <hyperlink ref="Q480" r:id="rId519" xr:uid="{02CBD892-4746-4FFF-BCA4-BA3DDC1A842A}"/>
    <hyperlink ref="Q481" r:id="rId520" xr:uid="{4C91B989-5B5F-450F-B896-124E66D770BF}"/>
    <hyperlink ref="Q482" r:id="rId521" xr:uid="{97BC25F9-A4A8-4E75-8AE7-488BA8F5F81A}"/>
    <hyperlink ref="Q483" r:id="rId522" xr:uid="{D466F4F2-A930-4036-A41B-21A42F013355}"/>
    <hyperlink ref="Q484" r:id="rId523" xr:uid="{717A06F5-B3D5-4A17-9D82-170E94BCC038}"/>
    <hyperlink ref="Q485" r:id="rId524" xr:uid="{7CC630F6-6137-4E6A-B193-C70C13FB1543}"/>
    <hyperlink ref="Q486" r:id="rId525" xr:uid="{193DEEF6-AFAD-449F-8949-3DDBBBCDC438}"/>
    <hyperlink ref="Q488" r:id="rId526" xr:uid="{C9BF7EB6-26E7-4C8E-BD99-EC7979F7FE00}"/>
    <hyperlink ref="Q490" r:id="rId527" xr:uid="{2F749D24-B21A-4481-9A30-89EE777048D0}"/>
    <hyperlink ref="Q491" r:id="rId528" xr:uid="{4D1E48B7-FEDD-481E-980F-BF1A8C43959A}"/>
    <hyperlink ref="Q492" r:id="rId529" xr:uid="{1F63F459-B455-4146-BE22-BCBEC553AF7C}"/>
    <hyperlink ref="Q494" r:id="rId530" xr:uid="{93572426-D204-4177-878A-0111E6B94CB4}"/>
    <hyperlink ref="Q495" r:id="rId531" xr:uid="{B0B8DABB-F2AF-491A-83CF-FAE4578446B0}"/>
    <hyperlink ref="Q497" r:id="rId532" xr:uid="{0167CD6A-1D06-4C0B-B7AB-65BE69ED3D5D}"/>
    <hyperlink ref="Q501" r:id="rId533" xr:uid="{B0601017-AF58-4B1E-9257-1470FFA3E37B}"/>
    <hyperlink ref="Q504" r:id="rId534" xr:uid="{1C6F5A06-7F35-490D-8FB1-C6FEB19C6C77}"/>
    <hyperlink ref="Q506" r:id="rId535" xr:uid="{26EACE6F-5043-4F2C-9D7E-DFDF9C8BC579}"/>
    <hyperlink ref="Q453" r:id="rId536" xr:uid="{1690CF3F-865B-4E83-B195-53A210C9242D}"/>
    <hyperlink ref="Q454" r:id="rId537" xr:uid="{BEC4AB09-9942-4C9A-8929-D6A7D8F9C7F4}"/>
    <hyperlink ref="Q455" r:id="rId538" xr:uid="{0600BD62-B897-41F0-AD5C-2B1FCE003EB7}"/>
    <hyperlink ref="Q456" r:id="rId539" xr:uid="{9AE7ADB4-1C5A-43C8-AC63-AF70A33E2AA0}"/>
    <hyperlink ref="Q457" r:id="rId540" xr:uid="{61A289B4-F84E-4B76-A97C-1BA9F7FDAD8F}"/>
    <hyperlink ref="Q461" r:id="rId541" xr:uid="{2358C169-0552-4B03-97B7-58FC63C1963D}"/>
    <hyperlink ref="Q462" r:id="rId542" xr:uid="{493545A1-428A-4895-80F0-4C3D88047462}"/>
    <hyperlink ref="Q463" r:id="rId543" xr:uid="{0429A20C-21F8-4119-92E3-769EB8D1A512}"/>
    <hyperlink ref="Q464" r:id="rId544" xr:uid="{A2877F9E-D3DF-472F-9DEE-90BF2B96BEA5}"/>
    <hyperlink ref="Q465" r:id="rId545" xr:uid="{CB1A1903-C2DC-465D-8523-0E1B4E1BFF73}"/>
    <hyperlink ref="Q466" r:id="rId546" xr:uid="{D7BCA169-EFCD-4441-9560-C4CEE5AADABF}"/>
    <hyperlink ref="Q467" r:id="rId547" xr:uid="{115FC914-2202-4F7F-AD94-F0147B08226F}"/>
    <hyperlink ref="Q470" r:id="rId548" xr:uid="{97B37CD1-1F7D-45A8-B35E-E744A2B0D369}"/>
    <hyperlink ref="Q471" r:id="rId549" xr:uid="{EBC4EE53-3962-47B4-9226-E2F78DF18457}"/>
    <hyperlink ref="Q472" r:id="rId550" xr:uid="{83C07BC5-EC33-4937-99D4-073922A9B0B8}"/>
    <hyperlink ref="Q443" r:id="rId551" xr:uid="{FDB222DB-00AA-4739-BB1B-9B7B370AA911}"/>
    <hyperlink ref="Q416" r:id="rId552" xr:uid="{88C8AD22-5050-4C9F-AFBE-C478E403A403}"/>
    <hyperlink ref="Q417" r:id="rId553" xr:uid="{6ADF698F-EE7D-4F23-8F53-714613077A8B}"/>
    <hyperlink ref="Q419" r:id="rId554" xr:uid="{88C99DA0-4F0C-4411-989B-C26576855C25}"/>
    <hyperlink ref="Q420" r:id="rId555" xr:uid="{6343A023-0A33-4B7C-8684-F232A3B447F0}"/>
    <hyperlink ref="Q421" r:id="rId556" xr:uid="{2866FD91-3C17-4F25-B269-F4163C22E392}"/>
    <hyperlink ref="Q447" r:id="rId557" xr:uid="{1FBA221E-3978-4EA7-9870-375B4ED25A18}"/>
    <hyperlink ref="Q423" r:id="rId558" xr:uid="{71A0557F-E526-49D7-BAAA-109261C4975D}"/>
    <hyperlink ref="Q425" r:id="rId559" xr:uid="{A2F6CA9D-44CD-480C-B4C7-9E339CD85E22}"/>
    <hyperlink ref="Q429" r:id="rId560" xr:uid="{03344E48-74B4-425E-A7FD-96D82F8826DF}"/>
    <hyperlink ref="Q430" r:id="rId561" xr:uid="{BB6E9E2B-47EB-4FC4-988B-F9805B0C3FDC}"/>
    <hyperlink ref="Q432" r:id="rId562" xr:uid="{39141BBB-6496-45DD-B7B6-B013C75701F1}"/>
    <hyperlink ref="Q433" r:id="rId563" xr:uid="{AB59EE3F-45C5-424B-99F2-40E21DDBED9D}"/>
    <hyperlink ref="Q434" r:id="rId564" xr:uid="{7C0F9C03-5843-4019-A466-30BF5368C659}"/>
    <hyperlink ref="Q435" r:id="rId565" xr:uid="{67B17196-F83D-406B-B611-437597430566}"/>
    <hyperlink ref="Q436" r:id="rId566" xr:uid="{19753306-9247-43F2-B152-F2C40105002F}"/>
    <hyperlink ref="Q437" r:id="rId567" xr:uid="{EBC8A263-A1D1-4AC4-8394-4BB5555D8278}"/>
    <hyperlink ref="Q458" r:id="rId568" xr:uid="{3CB8C1A4-B102-469A-B023-F7EFFDBD9CAA}"/>
    <hyperlink ref="Q441" r:id="rId569" xr:uid="{23E98619-BABC-442C-B1B1-AD6FAC867E95}"/>
    <hyperlink ref="Q442" r:id="rId570" xr:uid="{15732378-E7F9-4C96-B20F-B280BA0A0E04}"/>
    <hyperlink ref="Q444" r:id="rId571" xr:uid="{045024BE-76E1-4B9B-80F2-55C5CB1FFDFE}"/>
    <hyperlink ref="Q445" r:id="rId572" xr:uid="{7DFB0FBE-A9A3-41BC-BACC-3CDBF43F21FA}"/>
    <hyperlink ref="Q446" r:id="rId573" xr:uid="{85BAD2E2-E1B3-43C6-8481-B8E8F3C160D8}"/>
    <hyperlink ref="Q448" r:id="rId574" xr:uid="{3A76D3DB-19B8-41DC-A0EA-684FD627A668}"/>
    <hyperlink ref="Q449" r:id="rId575" xr:uid="{62A2075D-42B1-429D-A9B4-8D06AB191532}"/>
    <hyperlink ref="Q450" r:id="rId576" xr:uid="{0052421A-6D09-4690-B827-7DB4E686C3FE}"/>
    <hyperlink ref="Q451" r:id="rId577" xr:uid="{3622615C-08A0-45AA-949C-CA47E468A94E}"/>
    <hyperlink ref="Q199" r:id="rId578" xr:uid="{FAD4F244-038B-4722-B2A3-0E5E7749994E}"/>
    <hyperlink ref="Q177" r:id="rId579" xr:uid="{18AAAB1F-90AB-474E-AC36-9511E5DF1AF2}"/>
    <hyperlink ref="Q178" r:id="rId580" xr:uid="{66A81744-60D0-4E67-817B-969506C4CE31}"/>
    <hyperlink ref="Q180" r:id="rId581" xr:uid="{EAAC772A-28EF-4798-81FB-BB8BCA8A79C3}"/>
    <hyperlink ref="Q181" r:id="rId582" xr:uid="{9845C4D6-9A1A-47DD-A036-84B2446607FA}"/>
    <hyperlink ref="Q183" r:id="rId583" xr:uid="{26C3FD08-6450-4C5B-927E-67CB2047AD28}"/>
    <hyperlink ref="Q184" r:id="rId584" xr:uid="{9D42007E-994E-4BB1-8AF4-20F5553DA433}"/>
    <hyperlink ref="Q185" r:id="rId585" xr:uid="{109EA2B2-400F-4FAC-AA43-E6A2DF29B0DB}"/>
    <hyperlink ref="Q186" r:id="rId586" xr:uid="{DDC82AED-2908-4B6C-AB35-6F7BE23D0FF1}"/>
    <hyperlink ref="Q187" r:id="rId587" xr:uid="{1417B8C8-2A66-4CD1-A9A6-6004A2B189F4}"/>
    <hyperlink ref="Q189" r:id="rId588" xr:uid="{4801CE88-7960-4BF1-A035-554146D2F591}"/>
    <hyperlink ref="Q191" r:id="rId589" xr:uid="{E92B02E0-E055-45EA-A075-CA421DAECE78}"/>
    <hyperlink ref="Q193" r:id="rId590" xr:uid="{A8C64D4E-6217-4F64-9A0A-26C8DDFD08EB}"/>
    <hyperlink ref="Q194" r:id="rId591" xr:uid="{788D4C1E-0E52-4B1C-9C26-9835CB289B0A}"/>
    <hyperlink ref="Q195" r:id="rId592" xr:uid="{3A03B0D2-D681-4CF6-A6D0-ECB97A7A0174}"/>
    <hyperlink ref="Q254" r:id="rId593" xr:uid="{CC615332-5455-4FCA-87EA-08D053FA74A3}"/>
    <hyperlink ref="Q255" r:id="rId594" xr:uid="{E6FE3D80-CC18-4106-9710-D8C215F6FFB1}"/>
    <hyperlink ref="Q305" r:id="rId595" xr:uid="{968A4FED-C568-4933-AB0C-1A34DBF07BF5}"/>
    <hyperlink ref="Q306" r:id="rId596" xr:uid="{28DB5AB9-105E-4F62-8ADD-2663DFC121E7}"/>
    <hyperlink ref="Q307" r:id="rId597" xr:uid="{1AC47A09-2912-4CE8-B4D8-950F3665079E}"/>
    <hyperlink ref="Q309" r:id="rId598" xr:uid="{5A45E121-5C5E-4F6F-8199-D665975C4DE9}"/>
    <hyperlink ref="Q310" r:id="rId599" xr:uid="{1C39A958-1CA7-40A7-A51F-B37671AD8AAA}"/>
    <hyperlink ref="Q311" r:id="rId600" xr:uid="{4B672AB7-DE04-481D-8F22-6A875645BCD8}"/>
    <hyperlink ref="Q312" r:id="rId601" xr:uid="{1B087702-9B4F-45C8-84C4-FFCECEA79347}"/>
    <hyperlink ref="Q315" r:id="rId602" xr:uid="{7CCA7A1B-EC4C-49C3-B2BE-2B2650106BB0}"/>
    <hyperlink ref="Q316" r:id="rId603" xr:uid="{3E69F349-8020-4DFB-9AA3-D6901EC483CD}"/>
    <hyperlink ref="Q317" r:id="rId604" xr:uid="{2486C82F-8BB6-4B43-94FB-DB9A45E552A5}"/>
    <hyperlink ref="Q320" r:id="rId605" xr:uid="{CDDDE232-5811-4EBB-B356-53B2690E6235}"/>
    <hyperlink ref="Q321" r:id="rId606" xr:uid="{42195708-0275-449C-9124-2E3532D2DB26}"/>
    <hyperlink ref="Q322" r:id="rId607" xr:uid="{237C8C23-B91A-40B9-AAD8-233C2666BEC9}"/>
    <hyperlink ref="Q367" r:id="rId608" xr:uid="{0D02107B-84E5-42DB-985D-548909447873}"/>
    <hyperlink ref="Q369" r:id="rId609" xr:uid="{D6956360-B720-4BEC-B4A3-28485A8C173A}"/>
    <hyperlink ref="Q370" r:id="rId610" xr:uid="{5474286D-1FA5-45BE-9497-8F0F03C18203}"/>
    <hyperlink ref="Q371" r:id="rId611" xr:uid="{B04811B5-861F-4B9B-9435-4B6AEC37BD3B}"/>
    <hyperlink ref="Q372" r:id="rId612" xr:uid="{082C6323-D76B-42E8-97ED-0EC99DCBDDC5}"/>
    <hyperlink ref="Q374" r:id="rId613" xr:uid="{F0F5D216-43F5-4946-9BA3-7439FFE12B79}"/>
    <hyperlink ref="Q375" r:id="rId614" xr:uid="{A5E8890C-582B-4449-82F8-30F07FC13697}"/>
    <hyperlink ref="Q377" r:id="rId615" xr:uid="{F241F68F-7AE8-453F-AA99-93FD6DA74777}"/>
    <hyperlink ref="Q379" r:id="rId616" xr:uid="{6589E526-B9B9-41CF-B431-FD77602F342A}"/>
    <hyperlink ref="Q381" r:id="rId617" xr:uid="{D6AC559E-8303-4FDE-949C-0E40509CBB96}"/>
    <hyperlink ref="Q382" r:id="rId618" xr:uid="{D2F9101C-4C54-491A-90A4-432C44C309B1}"/>
    <hyperlink ref="Q383" r:id="rId619" xr:uid="{E5074D43-328D-4E5E-8400-792CC748D57E}"/>
    <hyperlink ref="Q385" r:id="rId620" xr:uid="{7253C2E7-400E-4916-96FF-821A2D97337E}"/>
    <hyperlink ref="Q387" r:id="rId621" xr:uid="{9C080125-DB2F-49C4-95EC-5BA809284489}"/>
    <hyperlink ref="Q389" r:id="rId622" xr:uid="{587ED94F-1320-42DD-8F94-1538FD2D590E}"/>
    <hyperlink ref="Q391" r:id="rId623" xr:uid="{1EB3A493-E9B2-4565-9EE0-895C68E0DC95}"/>
    <hyperlink ref="Q396" r:id="rId624" xr:uid="{EBD1FFD1-7E08-46D9-BD56-B26793E5A5F8}"/>
    <hyperlink ref="Q397" r:id="rId625" xr:uid="{4C292DA9-2DA3-4A62-9286-6A8E27E09420}"/>
    <hyperlink ref="Q398" r:id="rId626" xr:uid="{5A8DCCC9-61F4-4434-9F3B-8FCE666D651C}"/>
    <hyperlink ref="Q400" r:id="rId627" xr:uid="{AA4C00CD-668B-4A91-AF3F-CC2AD50FC454}"/>
    <hyperlink ref="Q401" r:id="rId628" xr:uid="{F9D1371F-392A-443B-92FD-B3D6D0BEED40}"/>
    <hyperlink ref="Q403" r:id="rId629" xr:uid="{3C104FB0-C8D7-4CB2-8559-E7B5C97F4999}"/>
    <hyperlink ref="Q404" r:id="rId630" xr:uid="{9107AF88-BAE0-488B-A55E-651F2AEA3233}"/>
    <hyperlink ref="Q405" r:id="rId631" xr:uid="{BFD4B583-5D75-4AE9-BF99-77FEC277C0A9}"/>
    <hyperlink ref="Q406" r:id="rId632" xr:uid="{75461993-8395-47D0-B64C-C0C30103029C}"/>
    <hyperlink ref="Q408" r:id="rId633" xr:uid="{FE208DF3-E889-4FBA-97DC-AA36B89AA53F}"/>
    <hyperlink ref="Q410" r:id="rId634" xr:uid="{47F79FA0-6EE9-4E29-B8DB-E7F20382CE1A}"/>
    <hyperlink ref="Q411" r:id="rId635" xr:uid="{A845B2ED-91FB-4A4B-BBBB-B2AB27366AAF}"/>
    <hyperlink ref="Q412" r:id="rId636" xr:uid="{848F175C-4053-45A6-9CC0-BDD45DBE71A4}"/>
    <hyperlink ref="Q413" r:id="rId637" xr:uid="{EBE0430C-D4E1-46F1-988D-24FC889224E9}"/>
    <hyperlink ref="Q243" r:id="rId638" xr:uid="{D602BD64-880A-4A13-B909-9BD9EC40654C}"/>
    <hyperlink ref="Q244" r:id="rId639" xr:uid="{B3660633-EFD6-4BDF-91CE-954EA6D1BF53}"/>
    <hyperlink ref="Q245" r:id="rId640" xr:uid="{736D88BD-A2F9-4074-B315-6C2FE0538F11}"/>
    <hyperlink ref="Q246" r:id="rId641" xr:uid="{22E34BF5-30BB-4253-9861-97D6F06BECFE}"/>
    <hyperlink ref="Q247" r:id="rId642" xr:uid="{DCDB1537-A15D-461D-9AC0-427D5979F960}"/>
    <hyperlink ref="Q248" r:id="rId643" xr:uid="{391DB2A3-6D1B-460E-9603-C87BFBC075E1}"/>
    <hyperlink ref="Q249" r:id="rId644" xr:uid="{3000617A-6E36-4B2E-AB4F-FDC4A76CAC2D}"/>
    <hyperlink ref="Q250" r:id="rId645" xr:uid="{AC5AB367-07FA-42FC-AF63-DCFC7924E7C3}"/>
    <hyperlink ref="Q251" r:id="rId646" xr:uid="{4B1EDD10-1E48-42A5-8B2B-905D6BEB3FA7}"/>
    <hyperlink ref="Q252" r:id="rId647" xr:uid="{B6B83D0B-C268-4E77-A99D-2146E27F84FD}"/>
    <hyperlink ref="Q214" r:id="rId648" xr:uid="{2CE5ECCB-DCE9-448C-B323-0076855EEA3C}"/>
    <hyperlink ref="Q216" r:id="rId649" xr:uid="{F13A734D-F6C4-4D7D-AFAD-721202BB5A2B}"/>
    <hyperlink ref="Q217" r:id="rId650" xr:uid="{849B09F3-A0D6-4F01-BDF9-9D7B932A5814}"/>
    <hyperlink ref="Q218" r:id="rId651" xr:uid="{89665FDE-EF60-4F99-AFC7-4E2EF4FE26DE}"/>
    <hyperlink ref="Q202" r:id="rId652" xr:uid="{241BE6B5-A757-4DD9-9D42-59E53895AEB6}"/>
    <hyperlink ref="Q203" r:id="rId653" xr:uid="{724A59C1-02B1-4707-BA7A-1334817D8CF3}"/>
    <hyperlink ref="Q204" r:id="rId654" xr:uid="{9D340D04-BB4B-4B21-91E2-9011B83811E0}"/>
    <hyperlink ref="Q150" r:id="rId655" xr:uid="{8CEE978F-3BBD-403F-AAB3-8E5ADA79178A}"/>
    <hyperlink ref="Q151" r:id="rId656" xr:uid="{4B927D96-6A52-427B-8129-D0A0A0A5A384}"/>
    <hyperlink ref="Q152" r:id="rId657" xr:uid="{5921F120-2440-4688-A157-B09703F9F3EA}"/>
    <hyperlink ref="Q155" r:id="rId658" xr:uid="{45429098-7FAC-491B-A347-6D81D6C20A43}"/>
    <hyperlink ref="Q156" r:id="rId659" xr:uid="{95D91EE4-BC86-41A0-A3CD-6CDF84700200}"/>
    <hyperlink ref="Q157" r:id="rId660" xr:uid="{AF1FFE15-2C6B-4D61-BBDF-5CA2B83B1875}"/>
    <hyperlink ref="Q158" r:id="rId661" xr:uid="{6AB54403-D754-45AC-825F-08612A2CF322}"/>
    <hyperlink ref="Q160" r:id="rId662" xr:uid="{F656E75C-095A-4063-B812-4321A257DDA1}"/>
    <hyperlink ref="Q269" r:id="rId663" xr:uid="{F0517070-92E1-474A-A9B0-08AD6D54591E}"/>
    <hyperlink ref="Q163" r:id="rId664" xr:uid="{CFB62A53-50AF-4FC1-8F4B-98FBA6022C13}"/>
    <hyperlink ref="Q164" r:id="rId665" xr:uid="{69BD9D52-3EA1-4AB4-892D-9D738274D176}"/>
    <hyperlink ref="Q165" r:id="rId666" xr:uid="{91FDCC51-0570-4262-BAB6-E52E761189DF}"/>
    <hyperlink ref="Q166" r:id="rId667" xr:uid="{FE36093B-C8AA-4606-AB25-D84C6E8062C1}"/>
    <hyperlink ref="Q167" r:id="rId668" xr:uid="{BD5C3542-9709-4A3C-8B4F-BF156A23D896}"/>
    <hyperlink ref="Q168" r:id="rId669" xr:uid="{9475F6CF-B45F-4949-90E2-DA2C6DC2E52D}"/>
    <hyperlink ref="Q169" r:id="rId670" xr:uid="{287D74C9-70B6-49E4-B74A-D0FABF2F4B41}"/>
    <hyperlink ref="Q271" r:id="rId671" xr:uid="{A77A2318-0DBD-4FA3-902F-77C257389F01}"/>
    <hyperlink ref="Q171" r:id="rId672" xr:uid="{5CE05F90-634A-498B-9DA3-5D1855619302}"/>
    <hyperlink ref="Q173" r:id="rId673" xr:uid="{423A1E8D-90D1-4B9B-A0F1-DA27427126A0}"/>
    <hyperlink ref="Q174" r:id="rId674" xr:uid="{74E65E02-89DB-4B28-AF64-F296DBC3C161}"/>
    <hyperlink ref="Q175" r:id="rId675" xr:uid="{2BAE4827-F951-4EC0-8AE9-F08A1D9E7B67}"/>
    <hyperlink ref="Q205" r:id="rId676" xr:uid="{26D5B969-0603-4586-AEDA-9D3FD1DE7665}"/>
    <hyperlink ref="Q206" r:id="rId677" xr:uid="{7F0DB3FD-B87A-4ED2-9059-A0B4C5C2365C}"/>
    <hyperlink ref="Q207" r:id="rId678" xr:uid="{1C2AB31C-C6D4-4538-86EE-EDED56A4F5D3}"/>
    <hyperlink ref="Q298" r:id="rId679" xr:uid="{28C797F4-F32F-4AD9-8F01-AAD136829A92}"/>
    <hyperlink ref="Q209" r:id="rId680" xr:uid="{BE0E7F9D-2DC9-4675-924E-CF4230871C9A}"/>
    <hyperlink ref="Q210" r:id="rId681" xr:uid="{13109F4E-77E7-49D6-87F8-74999047FE96}"/>
    <hyperlink ref="Q211" r:id="rId682" xr:uid="{2BC247FB-1E9A-4B87-BC67-D75CE1D5C134}"/>
    <hyperlink ref="Q212" r:id="rId683" xr:uid="{19CF3A2A-FFCF-46D3-B9E6-E2C5F9745A74}"/>
    <hyperlink ref="Q326" r:id="rId684" xr:uid="{69B54B2F-0024-465B-8D20-709B1155EA67}"/>
    <hyperlink ref="Q327" r:id="rId685" xr:uid="{11AED7E7-74A4-4CCB-8338-A1C7725A822E}"/>
    <hyperlink ref="Q328" r:id="rId686" xr:uid="{07ECA0A7-6FB6-4674-AF82-C4A20D3D8B71}"/>
    <hyperlink ref="Q329" r:id="rId687" xr:uid="{8D20F45E-5EC2-4298-BEAD-782FEAC52CE8}"/>
    <hyperlink ref="Q330" r:id="rId688" xr:uid="{7CC716D8-6C8B-43E2-B499-70CF9BBFC82A}"/>
    <hyperlink ref="Q331" r:id="rId689" xr:uid="{2CB1FC47-152E-4768-994C-15A5C2AC2EA4}"/>
    <hyperlink ref="Q332" r:id="rId690" xr:uid="{3EBC4F2E-B679-4A0F-AB6F-0E02C7FC1D6F}"/>
    <hyperlink ref="Q333" r:id="rId691" xr:uid="{6CE13843-37CD-4BDB-BF97-CC2F5DB2F105}"/>
    <hyperlink ref="Q334" r:id="rId692" xr:uid="{A194685C-5F6B-4C84-9AA9-0591CC5B6CA3}"/>
    <hyperlink ref="Q336" r:id="rId693" xr:uid="{5BA7FB58-CB00-4449-9467-C47030AC6782}"/>
    <hyperlink ref="Q337" r:id="rId694" xr:uid="{28FF5D2A-C11B-48E6-A0A0-22156846A62B}"/>
    <hyperlink ref="Q339" r:id="rId695" xr:uid="{733F0217-E1FC-4C1D-B59E-3AC807745D20}"/>
    <hyperlink ref="Q340" r:id="rId696" xr:uid="{1B875F91-B02D-4583-A3D4-641BC0BBF324}"/>
    <hyperlink ref="Q341" r:id="rId697" xr:uid="{EA307613-DE34-42F5-BD7A-34F8E3F422E5}"/>
    <hyperlink ref="Q342" r:id="rId698" xr:uid="{7B47AD9D-10F6-4C88-86F2-B112D2D97B46}"/>
    <hyperlink ref="Q343" r:id="rId699" xr:uid="{D0007EEC-368D-4213-814B-D57D69866AB5}"/>
    <hyperlink ref="Q345" r:id="rId700" xr:uid="{14B8D1E1-F190-4A45-A715-2667834CDB63}"/>
    <hyperlink ref="Q350" r:id="rId701" xr:uid="{CFF64737-FFA7-4792-9D95-1B12C5BBA433}"/>
    <hyperlink ref="Q353" r:id="rId702" xr:uid="{5768B4CA-A2CA-4DCF-BAB6-16773734DFE2}"/>
    <hyperlink ref="Q402" r:id="rId703" xr:uid="{60B14018-8B82-41B1-81DB-0D823A2D1D54}"/>
    <hyperlink ref="Q356" r:id="rId704" xr:uid="{04FFD497-EDFC-47AD-96E9-9F8D5CAE9FC2}"/>
    <hyperlink ref="Q358" r:id="rId705" xr:uid="{1D88E0CF-6498-486B-9417-E7321A85C474}"/>
    <hyperlink ref="Q360" r:id="rId706" xr:uid="{AF9736A0-96D7-4D9E-8AA5-C79020D4E2BC}"/>
    <hyperlink ref="Q361" r:id="rId707" xr:uid="{8EA4FD8F-2F88-47F0-9FEE-940111F6E375}"/>
    <hyperlink ref="Q362" r:id="rId708" xr:uid="{E63C9C64-71C4-4652-A265-32C1960A6B63}"/>
    <hyperlink ref="Q363" r:id="rId709" xr:uid="{A6446A05-B0DE-47F5-BF90-3488305E10DD}"/>
    <hyperlink ref="Q364" r:id="rId710" xr:uid="{576E95BC-E858-4B1D-8D20-065D459F8E28}"/>
    <hyperlink ref="Q365" r:id="rId711" xr:uid="{A66B745F-368C-4E09-AABA-CCC50D3DA23E}"/>
    <hyperlink ref="Q65" r:id="rId712" xr:uid="{FACFF39A-70B9-40E8-8126-6E0621A028D4}"/>
    <hyperlink ref="Q66" r:id="rId713" xr:uid="{9FA23CE9-C2C3-4475-A5B3-7D1A01211042}"/>
    <hyperlink ref="Q68" r:id="rId714" xr:uid="{AE2AD37E-AE0A-44E4-8026-0A1DDB78CE56}"/>
    <hyperlink ref="Q221" r:id="rId715" xr:uid="{C4BA292F-6315-43FF-8B50-9B60F856DA7B}"/>
    <hyperlink ref="Q72" r:id="rId716" xr:uid="{21677961-B47A-4CAE-85A2-61F19B1B1A7A}"/>
    <hyperlink ref="Q73" r:id="rId717" xr:uid="{1CFFF801-0CA8-4F83-A6C1-7811B65D4525}"/>
    <hyperlink ref="Q75" r:id="rId718" xr:uid="{A28C69F9-CF63-4280-866C-9226895D0B55}"/>
    <hyperlink ref="Q76" r:id="rId719" xr:uid="{65E4AE34-C892-4C63-AC5D-5AB279E1CD73}"/>
    <hyperlink ref="Q77" r:id="rId720" xr:uid="{F97DB21B-F6BE-4FF5-9727-F0E1D6DC586E}"/>
    <hyperlink ref="Q78" r:id="rId721" xr:uid="{89CA0577-AE3B-48A5-AD15-311B7D8592C2}"/>
    <hyperlink ref="Q79" r:id="rId722" xr:uid="{06327BCE-2E2F-4564-ACE2-C69EA3B688C8}"/>
    <hyperlink ref="Q80" r:id="rId723" xr:uid="{70920397-EB62-4D2E-8314-8605D5EEA49D}"/>
    <hyperlink ref="A81" r:id="rId724" display="https://www.google.com/search?q=cartisan+design&amp;rlz=1C1CHBF_enIN1139IN1139&amp;oq=Cartisan+Design&amp;gs_lcrp=EgZjaHJvbWUqBwgAEAAYgAQyBwgAEAAYgAQyDQgBEAAYhgMYgAQYigUyDQgCEAAYhgMYgAQYigUyCggDEAAYgAQYogQyCggEEAAYgAQYogQyBggFEEUYPDIGCAYQRRg9MgYIBxBFGD3SAQcxNzhqMGo5qAIAsAIB&amp;sourceid=chrome&amp;ie=UTF-8" xr:uid="{12E66B24-C7B6-431F-A0AA-0B74B71B44DA}"/>
    <hyperlink ref="Q81" r:id="rId725" xr:uid="{5D541A95-5A16-4978-86E6-9A8CCC82FB0A}"/>
    <hyperlink ref="Q84" r:id="rId726" xr:uid="{848FEE60-E46D-4009-B0ED-76ED4A713AB3}"/>
    <hyperlink ref="Q86" r:id="rId727" xr:uid="{7C4FCC0F-6417-4E99-A49B-D12CA62448E0}"/>
    <hyperlink ref="Q87" r:id="rId728" xr:uid="{85A74C4A-FFE4-43D4-B067-012CE5692768}"/>
    <hyperlink ref="Q88" r:id="rId729" xr:uid="{385BA9BF-A081-4496-AF6D-32FEA7D67438}"/>
    <hyperlink ref="Q89" r:id="rId730" xr:uid="{D016DC10-44AF-49D6-8EE6-F4C452DEFF9C}"/>
    <hyperlink ref="A92" r:id="rId731" display="https://www.google.com/search?q=cleaf+s.p.a&amp;rlz=1C1CHBF_enIN1139IN1139&amp;oq=CLEAF+s.p.a&amp;gs_lcrp=EgZjaHJvbWUqBwgAEAAYgAQyBwgAEAAYgAQyBwgBEAAY7wUyBwgCEAAY7wUyBwgDEAAY7wUyBggEEEUYPDIGCAUQRRg9MgYIBhBFGD3SAQcyNzBqMGo5qAIAsAIB&amp;sourceid=chrome&amp;ie=UTF-8" xr:uid="{B482D7BC-DB1F-4DBD-8395-6E348AB1B022}"/>
    <hyperlink ref="Q92" r:id="rId732" xr:uid="{2910EA42-FDDE-4DAB-94A7-8148A0AA92E8}"/>
    <hyperlink ref="Q93" r:id="rId733" xr:uid="{405366C5-AA3D-41B2-86CD-40BB169D0D0A}"/>
    <hyperlink ref="Q94" r:id="rId734" xr:uid="{EFC2891B-D275-462C-8E5F-5D31E86039B7}"/>
    <hyperlink ref="Q95" r:id="rId735" xr:uid="{CF6969C3-6C4A-40D2-BC96-E1EDC3AF9494}"/>
    <hyperlink ref="Q96" r:id="rId736" xr:uid="{E6EBE1A2-0206-4E4F-9D38-4312C91DC3B5}"/>
    <hyperlink ref="Q97" r:id="rId737" xr:uid="{4F9297D5-ACF5-4883-AD27-49CAA7DAB3F7}"/>
    <hyperlink ref="Q238" r:id="rId738" xr:uid="{BA2E54F7-7AC1-410A-AF2F-E2017E167713}"/>
    <hyperlink ref="Q239" r:id="rId739" xr:uid="{DE10B7BE-0B4F-4E86-A1C4-6AD0D039076F}"/>
    <hyperlink ref="Q240" r:id="rId740" xr:uid="{7C24812A-9E11-4146-8915-BEC6A428F6DC}"/>
    <hyperlink ref="Q242" r:id="rId741" xr:uid="{A7ECCD88-4625-42E9-891A-86F63055AF40}"/>
    <hyperlink ref="Q258" r:id="rId742" xr:uid="{C50ED760-F73B-41EE-96A0-100B3B98D315}"/>
    <hyperlink ref="Q70" r:id="rId743" xr:uid="{9E6ADF29-2D42-4760-8FD9-0A807B46FA6C}"/>
    <hyperlink ref="Q261" r:id="rId744" xr:uid="{CB89946B-2E88-4BDA-9C26-EAABF9CCD7FC}"/>
    <hyperlink ref="Q262" r:id="rId745" xr:uid="{175C82B6-FEC9-4F00-A676-5D9AD95A59B4}"/>
    <hyperlink ref="Q264" r:id="rId746" xr:uid="{82AC4D68-EE5E-4E73-B15D-9D86328FC0EC}"/>
    <hyperlink ref="Q265" r:id="rId747" xr:uid="{9B55AE9E-22C9-4046-BFA1-D7A2EC51D79D}"/>
    <hyperlink ref="Q267" r:id="rId748" xr:uid="{69BB7E31-E96C-43D8-A585-8790108C79B7}"/>
    <hyperlink ref="Q268" r:id="rId749" xr:uid="{3DD45BE3-C795-4E14-B6F3-0F51CFE9C52F}"/>
    <hyperlink ref="Q302" r:id="rId750" xr:uid="{7F47CF0D-DF00-443E-B3B8-9696C92B9D07}"/>
    <hyperlink ref="Q301" r:id="rId751" xr:uid="{6E2FBAC6-BC2B-48A5-808B-C0D6BFF7AC91}"/>
    <hyperlink ref="Q300" r:id="rId752" xr:uid="{2BB19A1C-F8DA-4DA0-BC1A-48C270FCB4FB}"/>
    <hyperlink ref="Q349" r:id="rId753" xr:uid="{8686DA43-5114-4330-9E72-FB8AD8634A86}"/>
    <hyperlink ref="Q297" r:id="rId754" xr:uid="{142DCF91-A00C-4310-956F-DF5BF7AC5F84}"/>
    <hyperlink ref="Q296" r:id="rId755" xr:uid="{C0E85933-CD42-424B-BBE8-5DE7396591A4}"/>
    <hyperlink ref="Q295" r:id="rId756" xr:uid="{8023FF9F-0B4E-421C-9F31-67BDB503D171}"/>
    <hyperlink ref="Q293" r:id="rId757" xr:uid="{13D35062-6FD9-4B23-909B-D1B35E8F2DFA}"/>
    <hyperlink ref="Q292" r:id="rId758" xr:uid="{6004FE3F-D090-4476-9BAE-04C9148D4E18}"/>
    <hyperlink ref="Q290" r:id="rId759" xr:uid="{F5B2B293-7CF0-4C81-B293-10D3C58610B9}"/>
    <hyperlink ref="Q289" r:id="rId760" xr:uid="{F11A808B-175B-4516-85EA-A2236476868A}"/>
    <hyperlink ref="Q288" r:id="rId761" xr:uid="{812454EB-0943-4716-BC2A-D21B3F5DC42C}"/>
    <hyperlink ref="Q287" r:id="rId762" xr:uid="{4074196A-1DA4-4FC8-BEDA-8006D717704B}"/>
    <hyperlink ref="Q286" r:id="rId763" xr:uid="{D56F3FBC-B15F-4D3E-864A-3623D9ED05CF}"/>
    <hyperlink ref="Q283" r:id="rId764" xr:uid="{38E3801A-54A8-44FE-AE4D-BE9A6AFB5AA1}"/>
    <hyperlink ref="Q347" r:id="rId765" xr:uid="{FEC397D7-6103-43D4-BD49-39E40E4548B5}"/>
    <hyperlink ref="Q281" r:id="rId766" xr:uid="{38160552-8582-4B4A-ACDF-551E708E93EE}"/>
    <hyperlink ref="Q280" r:id="rId767" xr:uid="{6C31995F-2CEB-4922-A471-342ED264CB7B}"/>
    <hyperlink ref="Q279" r:id="rId768" xr:uid="{C1295A47-0608-4B4D-B6D2-F3383288C12D}"/>
    <hyperlink ref="Q278" r:id="rId769" xr:uid="{015E6CEA-8F8C-49D0-8D5F-41EF72E7EC0D}"/>
    <hyperlink ref="Q277" r:id="rId770" xr:uid="{CFA2578F-63C2-4EEF-9DF4-74C434087307}"/>
    <hyperlink ref="Q276" r:id="rId771" xr:uid="{3CD88117-BD7A-4BBC-8846-1D07A9FF0953}"/>
    <hyperlink ref="Q275" r:id="rId772" xr:uid="{6FA35094-D488-4CBA-BAFF-C1E92A7CAA1A}"/>
    <hyperlink ref="Q274" r:id="rId773" xr:uid="{0B2A3CE0-E997-4D9F-8C57-CBC66AFE3B81}"/>
    <hyperlink ref="Q273" r:id="rId774" xr:uid="{82FBE323-7A80-4F55-81F4-0603DB0A689D}"/>
    <hyperlink ref="Q272" r:id="rId775" xr:uid="{18A8A926-90E0-48C6-9B22-0A70675A4E80}"/>
    <hyperlink ref="Q335" r:id="rId776" xr:uid="{3A8ECFBC-7ADC-40F5-982C-3EFE4D54A35D}"/>
    <hyperlink ref="Q270" r:id="rId777" xr:uid="{5777F51E-7EA7-43FC-9FEF-934AAE855751}"/>
    <hyperlink ref="Q110" r:id="rId778" xr:uid="{A03AB0D1-386B-4C4A-8D43-DBD73B817B0D}"/>
    <hyperlink ref="Q111" r:id="rId779" xr:uid="{5454D84A-0D47-42A7-B4A7-8B06298BDA18}"/>
    <hyperlink ref="Q113" r:id="rId780" xr:uid="{595ACFB3-028D-449F-9976-4EDED341C8DD}"/>
    <hyperlink ref="Q114" r:id="rId781" xr:uid="{6ADFC8A1-4962-43A2-BB02-24DB9185323F}"/>
    <hyperlink ref="Q115" r:id="rId782" xr:uid="{DC7E3E71-F6D0-4F6D-B8E7-CA5EB8A2DE74}"/>
    <hyperlink ref="Q116" r:id="rId783" xr:uid="{C3F8F864-30CB-425C-B846-B1D28D6803C1}"/>
    <hyperlink ref="Q237" r:id="rId784" xr:uid="{0BC3F57D-B479-4E34-AE68-8AF2E78DFCE7}"/>
    <hyperlink ref="Q100" r:id="rId785" xr:uid="{8DB9BC73-6AA1-4819-A271-02D651A6AEFF}"/>
    <hyperlink ref="Q102" r:id="rId786" xr:uid="{9C7F42A7-40BD-4B51-9C48-E8F00BCCFF34}"/>
    <hyperlink ref="Q104" r:id="rId787" xr:uid="{0BFD5A64-3FB9-435A-AAAE-EE41C32C7AD6}"/>
    <hyperlink ref="Q106" r:id="rId788" xr:uid="{40B26F23-F6BE-4EB3-9CD3-7284930BBB38}"/>
    <hyperlink ref="Q108" r:id="rId789" xr:uid="{48C63868-A3C9-4DD2-A6A5-9A40EB434C5B}"/>
    <hyperlink ref="Q109" r:id="rId790" xr:uid="{310FB7A0-DE8C-47BF-ABDD-DE5636756EB8}"/>
    <hyperlink ref="Q120" r:id="rId791" xr:uid="{1B913323-26A5-4ED9-BB70-DD7A02BF6D9F}"/>
    <hyperlink ref="Q123" r:id="rId792" xr:uid="{4DC3776C-BD43-4843-A586-CF450EB22030}"/>
    <hyperlink ref="Q124" r:id="rId793" xr:uid="{95F7895C-2A82-4FA7-98FB-86479192BA18}"/>
    <hyperlink ref="Q125" r:id="rId794" xr:uid="{C67BDAF4-0A8B-4284-B559-BF2E8448D689}"/>
    <hyperlink ref="Q126" r:id="rId795" xr:uid="{A30229FD-CE19-4C69-AE10-690FE02FE7D0}"/>
    <hyperlink ref="Q127" r:id="rId796" xr:uid="{6A20E3D1-EC02-4175-8B53-D892918EFE56}"/>
    <hyperlink ref="Q130" r:id="rId797" xr:uid="{441F45CD-E286-430F-940F-C4BDAB652170}"/>
    <hyperlink ref="Q131" r:id="rId798" xr:uid="{787AD89A-2EB2-48F6-B9BB-D6657D93A33A}"/>
    <hyperlink ref="Q134" r:id="rId799" xr:uid="{F75663D6-1009-42E3-B345-364D0BD85031}"/>
    <hyperlink ref="Q136" r:id="rId800" xr:uid="{86E1E061-AD71-4E32-AC38-ABF9DC809294}"/>
    <hyperlink ref="Q137" r:id="rId801" xr:uid="{2EB8ED60-E31F-46C5-B762-90245EF99F01}"/>
    <hyperlink ref="Q138" r:id="rId802" xr:uid="{E2D47BA3-97E6-4901-911C-3728ECE34471}"/>
    <hyperlink ref="Q140" r:id="rId803" xr:uid="{8EFCE542-6ABA-46F4-A90A-A24B9BB62656}"/>
    <hyperlink ref="Q141" r:id="rId804" xr:uid="{657E7C46-5D73-4B81-B9E7-73F7CFA7ACEC}"/>
    <hyperlink ref="Q142" r:id="rId805" xr:uid="{A8FA68A0-78E2-4BE7-A1D7-5C72E3D38BAD}"/>
    <hyperlink ref="Q143" r:id="rId806" xr:uid="{BED63FD1-804B-4051-89E9-FAACF6EE3E67}"/>
    <hyperlink ref="Q145" r:id="rId807" xr:uid="{38C86396-D348-47B1-810B-C35A1A52A97C}"/>
    <hyperlink ref="Q146" r:id="rId808" xr:uid="{3E1F4D24-7C27-4E73-954E-411EE3B585B5}"/>
    <hyperlink ref="Q117" r:id="rId809" xr:uid="{5D6EFBFE-D6E2-42E4-B3BA-131A3F51D3EB}"/>
    <hyperlink ref="Q118" r:id="rId810" xr:uid="{C85F3FD0-DAD8-458E-8EA5-BFA2E25405BD}"/>
    <hyperlink ref="Q119" r:id="rId811" xr:uid="{A86724D7-9CBA-4F47-A0F7-AAAEF2B48866}"/>
    <hyperlink ref="Q147" r:id="rId812" xr:uid="{232BC24C-BB64-40D5-A61B-BF7181916AE6}"/>
    <hyperlink ref="Q219" r:id="rId813" xr:uid="{18039216-05B8-4897-807B-ECE78C684EFA}"/>
    <hyperlink ref="Q220" r:id="rId814" xr:uid="{6C2F8692-06CF-4230-BEED-A2E31E780AA4}"/>
    <hyperlink ref="E220" r:id="rId815" xr:uid="{DA31A1AF-4CB4-431F-AAC0-5B628A65BBC8}"/>
    <hyperlink ref="Q299" r:id="rId816" xr:uid="{8C815D10-8477-4070-8C3F-1061FAE40A74}"/>
    <hyperlink ref="Q222" r:id="rId817" xr:uid="{B0C74979-405C-497C-8D78-81A12D81D812}"/>
    <hyperlink ref="Q223" r:id="rId818" xr:uid="{907CD88B-6EDA-438C-A8D4-63445E7715B2}"/>
    <hyperlink ref="Q224" r:id="rId819" xr:uid="{F9511A35-C451-4D94-B767-AC578CC06719}"/>
    <hyperlink ref="Q226" r:id="rId820" xr:uid="{42C03ACF-3BF4-463C-8346-969782696619}"/>
    <hyperlink ref="Q227" r:id="rId821" xr:uid="{607F7FBD-8BD7-49D1-B418-F734F81DE686}"/>
    <hyperlink ref="Q229" r:id="rId822" xr:uid="{69256BD0-BC64-4880-B51A-ECF66C489FAC}"/>
    <hyperlink ref="Q230" r:id="rId823" xr:uid="{6C38289E-980A-4389-BDF4-92BF48D22302}"/>
    <hyperlink ref="Q231" r:id="rId824" xr:uid="{D7DE13E7-4DDA-4DED-B524-EB4BA22791D7}"/>
    <hyperlink ref="Q324" r:id="rId825" xr:uid="{218A496D-E339-45FE-9D97-C4429792D77C}"/>
    <hyperlink ref="Q233" r:id="rId826" xr:uid="{1E770A9C-4C83-44F4-923E-601CF656AABD}"/>
    <hyperlink ref="Q235" r:id="rId827" xr:uid="{9984BD62-BE03-46F1-B064-572E39461610}"/>
    <hyperlink ref="Q236" r:id="rId828" xr:uid="{D091F545-72AC-4A77-B640-474B506FF27A}"/>
    <hyperlink ref="Q468" r:id="rId829" xr:uid="{83D73405-0D2B-4069-9439-22515A18FD10}"/>
    <hyperlink ref="Q35" r:id="rId830" xr:uid="{88485032-1CBA-4158-8D13-0147C4EC15F2}"/>
    <hyperlink ref="E35" r:id="rId831" xr:uid="{2E70EE50-F058-4B01-804B-1DEE6F2D32B7}"/>
    <hyperlink ref="E57" r:id="rId832" xr:uid="{3661419E-5679-4321-AD26-CA9553537A04}"/>
    <hyperlink ref="Q57" r:id="rId833" xr:uid="{3C05C563-D1F6-443B-A17A-AF189D614063}"/>
    <hyperlink ref="E153" r:id="rId834" xr:uid="{0659EAFD-4635-4562-A1A7-5BA26D2A4A88}"/>
    <hyperlink ref="Q153" r:id="rId835" xr:uid="{4E3953ED-A8A7-4649-8EDE-04D08835A7AA}"/>
    <hyperlink ref="E234" r:id="rId836" xr:uid="{CCD07C84-CB2D-4AC2-928A-81D37408BFB9}"/>
    <hyperlink ref="Q234" r:id="rId837" xr:uid="{3B770D5A-5B0C-491F-B6A6-338D5CC6AD4F}"/>
    <hyperlink ref="E346" r:id="rId838" xr:uid="{E6AC4DC8-528A-4056-A347-F0D2F1903908}"/>
    <hyperlink ref="E468" r:id="rId839" xr:uid="{D8B57C4C-F3E6-4788-AAE3-1B3A9ACE06D8}"/>
    <hyperlink ref="E500" r:id="rId840" xr:uid="{25D126FE-5F61-4A95-8DC5-2C066C67562A}"/>
    <hyperlink ref="Q500" r:id="rId841" xr:uid="{59430946-40AA-4853-9FE3-57BD4B762CCC}"/>
    <hyperlink ref="E507" r:id="rId842" xr:uid="{75AA70C1-892A-41A6-95DC-0C38F9A94F15}"/>
    <hyperlink ref="Q507" r:id="rId843" xr:uid="{40605EE6-2FC1-4E3E-980E-FF31D708AAC1}"/>
    <hyperlink ref="Q366" r:id="rId844" xr:uid="{AC81E2E2-2B0E-4646-B05E-4CCE874D66C3}"/>
    <hyperlink ref="E366" r:id="rId845" xr:uid="{F78AB4D9-483B-4E69-B462-2CD3B8FCAF11}"/>
    <hyperlink ref="E373" r:id="rId846" xr:uid="{90D02F2A-4722-4428-9014-A980A003E189}"/>
    <hyperlink ref="Q373" r:id="rId847" xr:uid="{AE674187-0DFC-4BDC-B03E-800B67059C58}"/>
    <hyperlink ref="Q26" r:id="rId848" xr:uid="{2EAE1A99-213C-4612-BC2C-C0D66C7F9C76}"/>
    <hyperlink ref="Q41" r:id="rId849" xr:uid="{849E41A2-7135-4453-89D1-1B76A81AE346}"/>
    <hyperlink ref="Q59" r:id="rId850" xr:uid="{32B05E6E-3120-4817-A620-1A3F3A24E497}"/>
    <hyperlink ref="Q101" r:id="rId851" xr:uid="{966BB295-8F05-4CB4-94B9-5A24F6273DFC}"/>
    <hyperlink ref="Q132" r:id="rId852" xr:uid="{98D42F64-FF0D-4DB4-A69E-DE75FE5CD379}"/>
    <hyperlink ref="Q133" r:id="rId853" xr:uid="{F21CC19C-61B2-4485-89AC-B99181F52737}"/>
    <hyperlink ref="Q139" r:id="rId854" xr:uid="{372D18E0-9635-4A40-BF4C-5B3B48E55C03}"/>
    <hyperlink ref="Q188" r:id="rId855" xr:uid="{0DB88715-1B35-40DF-8164-6F8785B6424D}"/>
    <hyperlink ref="Q197" r:id="rId856" xr:uid="{CF521290-96E4-4BFD-953E-BA1002339F30}"/>
    <hyperlink ref="Q256" r:id="rId857" xr:uid="{9FADFF7C-E15C-4305-B61F-C181609EFA0A}"/>
    <hyperlink ref="Q83" r:id="rId858" xr:uid="{219CDD1F-2871-4968-9D03-3460BFD9E415}"/>
    <hyperlink ref="Q318" r:id="rId859" xr:uid="{C880B155-B645-4339-B35B-E4F392B89CA5}"/>
    <hyperlink ref="Q338" r:id="rId860" xr:uid="{35757A3B-ACD1-4975-89BB-45DF5A3E871E}"/>
    <hyperlink ref="Q344" r:id="rId861" xr:uid="{11DA10F8-006C-4971-9DE9-06E19FFA7253}"/>
    <hyperlink ref="Q71" r:id="rId862" xr:uid="{399A0C73-DF29-4432-8F30-FE868FD07BE1}"/>
    <hyperlink ref="Q386" r:id="rId863" xr:uid="{FDCF50EA-F008-48BC-BD45-7CCB7EEFC6DE}"/>
    <hyperlink ref="Q99" r:id="rId864" xr:uid="{C7884065-BA1F-4597-B596-B78CE05C919E}"/>
    <hyperlink ref="Q409" r:id="rId865" xr:uid="{724DB070-370A-4F59-9CA9-211507D765E8}"/>
    <hyperlink ref="Q395" r:id="rId866" xr:uid="{34ED1EFF-934F-4279-90FC-555CD8EBABD1}"/>
    <hyperlink ref="Q431" r:id="rId867" xr:uid="{B9FC5C71-D01A-4416-A094-E3D38E2AFD35}"/>
    <hyperlink ref="Q105" r:id="rId868" xr:uid="{789AC6E4-9C5B-4233-859F-AF6D1BA4ED88}"/>
    <hyperlink ref="E459" r:id="rId869" xr:uid="{46EA756B-C201-4007-90F2-F62358FA179B}"/>
    <hyperlink ref="Q161" r:id="rId870" xr:uid="{1189EA8B-AF41-4838-99C0-43A7B5691731}"/>
    <hyperlink ref="Q498" r:id="rId871" xr:uid="{319D07E9-8279-4B56-B2BA-D05F151749EC}"/>
    <hyperlink ref="E499" r:id="rId872" xr:uid="{73086027-2D45-4AAC-BF7A-EA4E697930BC}"/>
    <hyperlink ref="Q499" r:id="rId873" xr:uid="{DF9724BD-B215-4111-8E69-42270045AC56}"/>
  </hyperlinks>
  <pageMargins left="0.7" right="0.7" top="0.75" bottom="0.75" header="0.3" footer="0.3"/>
  <pageSetup orientation="portrait" r:id="rId8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Data6</cp:lastModifiedBy>
  <dcterms:created xsi:type="dcterms:W3CDTF">2025-07-01T05:22:23Z</dcterms:created>
  <dcterms:modified xsi:type="dcterms:W3CDTF">2026-01-16T09:36:26Z</dcterms:modified>
</cp:coreProperties>
</file>